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ilallana\Documents\Procedimientos INAGA\Excel´s para TTO´s\"/>
    </mc:Choice>
  </mc:AlternateContent>
  <workbookProtection workbookPassword="B2CF" lockStructure="1"/>
  <bookViews>
    <workbookView xWindow="0" yWindow="0" windowWidth="28800" windowHeight="12450"/>
  </bookViews>
  <sheets>
    <sheet name="Residuos peligro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<sst xmlns="http://schemas.openxmlformats.org/spreadsheetml/2006/main" count="432" uniqueCount="432">
  <si>
    <t>01 03 04* Estériles que generan ácido procedentes de la transformación de minerales sulfurados</t>
  </si>
  <si>
    <t>01 03 05* Otros estériles que contienen sustancias peligrosas</t>
  </si>
  <si>
    <t>01 03 07* Otros residuos que contienen sustancias peligrosas procedentes de la transformación física y química de minerales metálicos</t>
  </si>
  <si>
    <t>01 03 10* Lodos rojos procedentes de la producción de alúmina que contienen sustancias peligrosas distintos de los residuos mencionados en el código 01 03 07</t>
  </si>
  <si>
    <t>01 04 07* Residuos que contienen sustancias peligrosas procedentes de la transformación física y química de minerales no metálicos</t>
  </si>
  <si>
    <t>01 05 05* Lodos y residuos de perforaciones que contienen hidrocarburos</t>
  </si>
  <si>
    <t>01 05 06* Lodos y otros residuos de perforaciones que contienen sustancias peligrosas</t>
  </si>
  <si>
    <t>02 01 08* Residuos agroquímicos que contienen sustancias peligrosas</t>
  </si>
  <si>
    <t>03 01 04* Serrín, virutas, recortes, madera, tableros de partículas y chapas que contienen sustancias peligrosas</t>
  </si>
  <si>
    <t>03 02 01* Conservantes de la madera orgánicos no halogenados</t>
  </si>
  <si>
    <t>03 02 02* Conservantes de la madera organoclorados</t>
  </si>
  <si>
    <t>03 02 03* Conservantes de la madera organometálicos</t>
  </si>
  <si>
    <t>03 02 04* Conservantes de la madera inorgánicos</t>
  </si>
  <si>
    <t>03 02 05* Otros conservantes de la madera que contienen sustancias peligrosas</t>
  </si>
  <si>
    <t>04 01 03* Residuos del desengrasado que contienen disolventes sin fase líquida</t>
  </si>
  <si>
    <t>04 02 14* Residuos del acabado que contienen disolventes orgánicos</t>
  </si>
  <si>
    <t>04 02 16* Colorantes y pigmentos que contienen sustancias peligrosas</t>
  </si>
  <si>
    <t>04 02 19* Lodos del tratamiento in situ de efluentes que contienen sustancias peligrosas</t>
  </si>
  <si>
    <t>05 01 02* Lodos de la desalación</t>
  </si>
  <si>
    <t>05 01 03* Lodos de fondos de tanques</t>
  </si>
  <si>
    <t>05 01 04* Lodos de ácidos alquilo</t>
  </si>
  <si>
    <t>05 01 05* Derrames de hidrocarburos</t>
  </si>
  <si>
    <t>05 01 06* Lodos oleosos procedentes de operaciones de mantenimiento de plantas o equipos</t>
  </si>
  <si>
    <t>05 01 07* Alquitranes ácidos</t>
  </si>
  <si>
    <t>05 01 08* Otros alquitranes</t>
  </si>
  <si>
    <t>05 01 09* Lodos del tratamiento in situ de efluentes que contienen sustancias peligrosas</t>
  </si>
  <si>
    <t>05 01 11* Residuos procedentes de la limpieza de combustibles con bases</t>
  </si>
  <si>
    <t>05 01 12* Hidrocarburos que contienen ácidos</t>
  </si>
  <si>
    <t>05 01 15* Arcillas de filtración usadas</t>
  </si>
  <si>
    <t>05 06 01* Alquitranes ácidos</t>
  </si>
  <si>
    <t>05 06 03* Otros alquitranes</t>
  </si>
  <si>
    <t>05 07 01* Residuos que contienen mercurio</t>
  </si>
  <si>
    <t>06 01 01* Ácido sulfúrico y ácido sulfuroso</t>
  </si>
  <si>
    <t>06 01 02* Ácido clorhídrico</t>
  </si>
  <si>
    <t>06 01 03* Ácido f luorhídrico</t>
  </si>
  <si>
    <t>06 01 04* Ácido fosfórico y ácido fosforoso</t>
  </si>
  <si>
    <t>06 01 05* Ácido nítrico y ácido nitroso</t>
  </si>
  <si>
    <t>06 01 06* Otros ácidos</t>
  </si>
  <si>
    <t>06 02 01* Hidróxido cálcico</t>
  </si>
  <si>
    <t>06 02 03* Hidróxido amónico</t>
  </si>
  <si>
    <t>06 02 04* Hidróxido potásico e hidróxido sódico</t>
  </si>
  <si>
    <t>06 02 05* Otras bases</t>
  </si>
  <si>
    <t>06 03 11* Sales sólidas y soluciones que contienen cianuros</t>
  </si>
  <si>
    <t>06 03 13* Sales sólidas y soluciones que contienen metales pesados</t>
  </si>
  <si>
    <t>06 03 15* Óxidos metálicos que contienen metales pesados</t>
  </si>
  <si>
    <t>06 04 03* Residuos que contienen arsénico</t>
  </si>
  <si>
    <t>06 04 04* Residuos que contienen mercurio</t>
  </si>
  <si>
    <t>06 04 05* Residuos que contienen otros metales pesados</t>
  </si>
  <si>
    <t>06 05 02* Lodos del tratamiento in situ de efluentes que contienen sustancias peligrosas</t>
  </si>
  <si>
    <t>06 06 02* Residuos que contienen sulfuros peligrosos</t>
  </si>
  <si>
    <t>06 07 01* Residuos de electrólisis que contienen amianto</t>
  </si>
  <si>
    <t>06 07 02* Carbón activo procedente de la producción de cloro</t>
  </si>
  <si>
    <t>06 07 03* Lodos de sulfato bárico que contienen mercurio</t>
  </si>
  <si>
    <t>06 07 04* Soluciones y ácidos, por ejemplo, ácido de contacto</t>
  </si>
  <si>
    <t>06 08 02* Residuos que contienen clorosilanos peligrosos</t>
  </si>
  <si>
    <t>06 09 03* Residuos cálcicos de reacción que contienen o están contaminados con sustancias peligrosas</t>
  </si>
  <si>
    <t>06 10 02* Residuos que contienen sustancias peligrosas</t>
  </si>
  <si>
    <t>06 13 01* Productos fitosanitarios inorgánicos, conservantes de la madera y otros biocidas</t>
  </si>
  <si>
    <t>06 13 02* Carbón activo usado (excepto la categoría 06 07 02)</t>
  </si>
  <si>
    <t>06 13 04* Residuos procedentes de la transformación del amianto</t>
  </si>
  <si>
    <t>06 13 05* Hollín</t>
  </si>
  <si>
    <t>07 01 01* Líquidos de limpieza y licores madre acuosos</t>
  </si>
  <si>
    <t>07 01 03* Disolventes, líquidos de limpieza y licores madre organohalogenados</t>
  </si>
  <si>
    <t>07 01 04* Otros disolventes, líquidos de limpieza y licores madre orgánicos</t>
  </si>
  <si>
    <t>07 01 07* Residuos de reacción y de destilación halogenados</t>
  </si>
  <si>
    <t>07 01 08* Otros residuos de reacción y de destilación</t>
  </si>
  <si>
    <t>07 01 09* Tortas de filtración y absorbentes usados halogenados</t>
  </si>
  <si>
    <t>07 01 10* Otras tortas de filtración y absorbentes usados</t>
  </si>
  <si>
    <t>07 01 11* Lodos del tratamiento in situ de efluentes que contienen sustancias peligrosas</t>
  </si>
  <si>
    <t>07 02 01* Líquidos de limpieza y licores madre acuosos</t>
  </si>
  <si>
    <t>07 02 03* Disolventes, líquidos de limpieza y licores madre organohalogenados</t>
  </si>
  <si>
    <t>07 02 04* Otros disolventes, líquidos de limpieza y licores madre orgánicos</t>
  </si>
  <si>
    <t>07 02 07* Residuos de reacción y de destilación halogenados</t>
  </si>
  <si>
    <t>07 02 08* Otros residuos de reacción y de destilación</t>
  </si>
  <si>
    <t>07 02 09* Tortas de filtración y absorbentes usados halogenados</t>
  </si>
  <si>
    <t>07 02 10* Otras tortas de filtración y absorbentes usados</t>
  </si>
  <si>
    <t>07 02 11* Lodos del tratamiento in situ de efluentes que contienen sustancias peligrosas</t>
  </si>
  <si>
    <t>07 02 14* Residuos procedentes de aditivos que contienen sustancias peligrosas</t>
  </si>
  <si>
    <t>07 02 16* Residuos que contienen siliconas peligrosas</t>
  </si>
  <si>
    <t>07 03 01* Líquidos de limpieza y licores madre acuosos</t>
  </si>
  <si>
    <t>07 03 03* Disolventes, líquidos de limpieza y licores madre organohalogenados</t>
  </si>
  <si>
    <t>07 03 04* Otros disolventes, líquidos de limpieza y licores madre orgánicos</t>
  </si>
  <si>
    <t>07 03 07* Residuos de reacción y de destilación halogenados</t>
  </si>
  <si>
    <t>07 03 08* Otros residuos de reacción y de destilación</t>
  </si>
  <si>
    <t>07 03 09* Tortas de filtración y absorbentes usados halogenados</t>
  </si>
  <si>
    <t>07 03 10* Otras tortas de filtración y absorbentes usados</t>
  </si>
  <si>
    <t>07 03 11* Lodos del tratamiento in situ de efluentes que contienen sustancias peligrosas</t>
  </si>
  <si>
    <t>07 04 01* Líquidos de limpieza y licores madre acuosos</t>
  </si>
  <si>
    <t>07 04 03* Disolventes, líquidos de limpieza y licores madre organohalogenados</t>
  </si>
  <si>
    <t>07 04 04* Otros disolventes, líquidos de limpieza y licores madre orgánicos</t>
  </si>
  <si>
    <t>07 04 07* Residuos de reacción y de destilación halogenados</t>
  </si>
  <si>
    <t>07 04 08* Otros residuos de reacción y de destilación</t>
  </si>
  <si>
    <t>07 04 09* Tortas de filtración y absorbentes usados halogenados</t>
  </si>
  <si>
    <t>07 04 10* Otras tortas de filtración y absorbentes usados</t>
  </si>
  <si>
    <t>07 04 11* Lodos del tratamiento in situ de efluentes que contienen sustancias peligrosas</t>
  </si>
  <si>
    <t>07 04 13* Residuos sólidos que contienen sustancias peligrosas</t>
  </si>
  <si>
    <t>07 05 01* Líquidos de limpieza y licores madre acuosos</t>
  </si>
  <si>
    <t>07 05 03* Disolventes, líquidos de limpieza y licores madre organohalogenados</t>
  </si>
  <si>
    <t>07 05 04* Otros disolventes, líquidos de limpieza y licores madre orgánicos</t>
  </si>
  <si>
    <t>07 05 07* Residuos de reacción y de destilación halogenados</t>
  </si>
  <si>
    <t>07 05 08* Otros residuos de reacción y de destilación</t>
  </si>
  <si>
    <t>07 05 09* Tortas de filtración y absorbentes usados halogenados</t>
  </si>
  <si>
    <t>07 05 10* Otras tortas de filtración y absorbentes usados</t>
  </si>
  <si>
    <t>07 05 11* Lodos del tratamiento in situ de efluentes que contienen sustancias peligrosas</t>
  </si>
  <si>
    <t>07 05 13* Residuos sólidos que contienen sustancias peligrosas</t>
  </si>
  <si>
    <t>07 06 01* Líquidos de limpieza y licores madre acuosos</t>
  </si>
  <si>
    <t>07 06 03* Disolventes, líquidos de limpieza y licores madre organohalogenados</t>
  </si>
  <si>
    <t>07 06 04* Otros disolventes, líquidos de limpieza y licores madre orgánicos</t>
  </si>
  <si>
    <t>07 06 07* Residuos de reacción y de destilación halogenados</t>
  </si>
  <si>
    <t>07 06 08* Otros residuos de reacción y de destilación</t>
  </si>
  <si>
    <t>07 06 09* Tortas de filtración y absorbentes usados halogenados</t>
  </si>
  <si>
    <t>07 06 10* Otras tortas de filtración y absorbentes usados</t>
  </si>
  <si>
    <t>07 06 11* Lodos del tratamiento in situ de efluentes que contienen sustancias peligrosas</t>
  </si>
  <si>
    <t>07 07 01* Líquidos de limpieza y licores madre acuosos</t>
  </si>
  <si>
    <t>07 07 03* Disolventes, líquidos de limpieza y licores madre organohalogenados</t>
  </si>
  <si>
    <t>07 07 04* Otros disolventes, líquidos de limpieza y licores madre orgánicos</t>
  </si>
  <si>
    <t>07 07 07* Residuos de reacción y de destilación halogenados</t>
  </si>
  <si>
    <t>07 07 08* Otros residuos de reacción y de destilación</t>
  </si>
  <si>
    <t>07 07 09* Tortas de filtración y absorbentes usados halogenados</t>
  </si>
  <si>
    <t>07 07 10* Otras tortas de filtración y absorbentes usados</t>
  </si>
  <si>
    <t>07 07 11* Lodos del tratamiento in situ de efluentes que contienen sustancias peligrosas</t>
  </si>
  <si>
    <t>08 01 11* Residuos de pintura y barniz que contienen disolventes orgánicos u otras sustancias peligrosas</t>
  </si>
  <si>
    <t>08 01 13* Lodos de pintura y barniz que contienen disolventes orgánicos u otras sustancias peligrosas</t>
  </si>
  <si>
    <t>08 01 15* Lodos acuosos que contienen pintura o barniz con disolventes orgánicos u otras sustancias peligrosas</t>
  </si>
  <si>
    <t>08 01 17* Residuos del decapado o eliminación de pintura y barniz que contienen disolventes orgánicos u otras sustancias peligrosas</t>
  </si>
  <si>
    <t>08 01 19* Suspensiones acuosas que contienen pintura o barniz con disolventes orgánicos u otras sustancias peligrosas</t>
  </si>
  <si>
    <t>08 01 21* Residuos de decapantes o eliminadores de pintura y barniz</t>
  </si>
  <si>
    <t>08 03 12* Residuos de tintas que contienen sustancias peligrosas</t>
  </si>
  <si>
    <t>08 03 14* Lodos de tinta que contienen sustancias peligrosas</t>
  </si>
  <si>
    <t>08 03 16* Residuos de soluciones corrosivas</t>
  </si>
  <si>
    <t>08 03 17* Residuos de tóner de impresión que contienen sustancias peligrosas</t>
  </si>
  <si>
    <t>08 03 19* Aceites de dispersión</t>
  </si>
  <si>
    <t>08 04 09* Residuos de adhesivos y sellantes que contienen disolventes orgánicos u otras sustancias peligrosas</t>
  </si>
  <si>
    <t>08 04 11* Lodos de adhesivos y sellantes que contienen disolventes orgánicos u otras sustancias peligrosas</t>
  </si>
  <si>
    <t>08 04 13* Lodos acuosos que contienen adhesivos o sellantes con disolventes orgánicos u otras sustancias peligrosas</t>
  </si>
  <si>
    <t>08 04 15* Residuos líquidos acuosos que contienen adhesivos o sellantes con disolventes orgánicos u otras sustancias peligrosas</t>
  </si>
  <si>
    <t>08 04 17* Aceite de resina</t>
  </si>
  <si>
    <t>08 05 01* Isocianatos residuales</t>
  </si>
  <si>
    <t>09 01 01* Soluciones de revelado y soluciones activadoras al agua</t>
  </si>
  <si>
    <t>09 01 02* Soluciones de revelado de placas de impresión al agua</t>
  </si>
  <si>
    <t>09 01 03* Soluciones de revelado con disolventes</t>
  </si>
  <si>
    <t>09 01 04* Soluciones de fijado</t>
  </si>
  <si>
    <t>09 01 05* Soluciones de blanqueo y soluciones de blanqueo-fijado</t>
  </si>
  <si>
    <t>09 01 06* Residuos que contienen plata procedente del tratamiento in situ de residuos fotográficos</t>
  </si>
  <si>
    <t>09 01 11* Cámaras de un solo uso con pilas o acumuladores incluidos en los códigos 16 06 01, 16 06 02 o 16 06 03</t>
  </si>
  <si>
    <t>09 01 13* Residuos líquidos acuosos procedentes de la recuperación in situ de plata distintos de los especificados en el código 09 01 06</t>
  </si>
  <si>
    <t>10 01 04* Cenizas volantes y polvo de caldera de hidrocarburos</t>
  </si>
  <si>
    <t>10 01 09* Ácido sulfúrico</t>
  </si>
  <si>
    <t>10 01 13* Cenizas volantes de hidrocarburos emulsionados usados como combustibles</t>
  </si>
  <si>
    <t>10 01 14* Ceniza de fondo de horno, escorias y polvo de caldera procedentes de la coincineración que contienen sustancias peligrosas</t>
  </si>
  <si>
    <t>10 01 16* Cenizas volantes procedentes de la co-incineración que contienen sustancias peligrosas</t>
  </si>
  <si>
    <t>10 01 18* Residuos procedentes de la depuración de gases que contienen sustancias peligrosas</t>
  </si>
  <si>
    <t>10 01 20* Lodos del tratamiento in situ de efluentes que contienen sustancias peligrosas</t>
  </si>
  <si>
    <t>10 01 22* Lodos acuosos, procedentes de la limpieza de calderas, que contienen sustancias peligrosas</t>
  </si>
  <si>
    <t>10 02 07* Residuos sólidos del tratamiento de gases que contienen sustancias peligrosas</t>
  </si>
  <si>
    <t>10 02 11* Residuos del tratamiento del agua de refrigeración que contienen aceites</t>
  </si>
  <si>
    <t>10 02 13* Lodos y tortas de filtración del tratamiento de gases que contienen sustancias peligrosas</t>
  </si>
  <si>
    <t>10 03 04* Escorias de la producción primaria</t>
  </si>
  <si>
    <t>10 03 08* Escorias salinas de la producción secundaria</t>
  </si>
  <si>
    <t>10 03 09* Granzas negras de la producción secundaria</t>
  </si>
  <si>
    <t>10 03 15* Espumas inf lamables o que emiten, en contacto con el agua, gases inf lamables en cantidades peligrosas</t>
  </si>
  <si>
    <t>10 03 17* Residuos que contienen alquitrán procedentes de la fabricación de ánodos</t>
  </si>
  <si>
    <t>10 03 19* Partículas procedentes de los efluentes gaseosos que contienen sustancias peligrosas</t>
  </si>
  <si>
    <t>10 03 21* Otras partículas y polvo (incluido el polvo de molienda) que contienen sustancias peligrosas</t>
  </si>
  <si>
    <t>10 03 23* Residuos sólidos del tratamiento de gases que contienen sustancias peligrosas</t>
  </si>
  <si>
    <t>10 03 25* Lodos y tortas de filtración del tratamiento de gases que contienen sustancias peligrosas</t>
  </si>
  <si>
    <t>10 03 27* Residuos del tratamiento del agua de refrigeración que contienen aceites</t>
  </si>
  <si>
    <t>10 03 29* Residuos del tratamiento de escorias salinas y granzas negras, que contienen sustancias peligrosas</t>
  </si>
  <si>
    <t>10 04 01* Escorias de la producción primaria y secundaria</t>
  </si>
  <si>
    <t>10 04 02* Granzas y espumas de la producción primaria y secundaria</t>
  </si>
  <si>
    <t>10 04 03* Arseniato de calcio</t>
  </si>
  <si>
    <t>10 04 04* Partículas procedentes de los efluentes gaseosos</t>
  </si>
  <si>
    <t>10 04 05* Otras partículas y polvos</t>
  </si>
  <si>
    <t>10 04 06* Residuos sólidos del tratamiento de gases</t>
  </si>
  <si>
    <t>10 04 07* Lodos y tortas de filtración del tratamiento de gases</t>
  </si>
  <si>
    <t>10 04 09* Residuos del tratamiento del agua de refrigeración que contienen aceites</t>
  </si>
  <si>
    <t>10 05 03* Partículas procedentes de los efluentes gaseosos</t>
  </si>
  <si>
    <t>10 05 05* Residuos sólidos del tratamiento de gases</t>
  </si>
  <si>
    <t>10 05 06* Lodos y tortas de filtración del tratamiento de gases</t>
  </si>
  <si>
    <t>10 05 08* Residuos del tratamiento del agua de refrigeración que contienen aceites</t>
  </si>
  <si>
    <t>10 05 10* Granzas y espumas inf lamables o que emiten, en contacto con el agua, gases inf lamables en cantidades peligrosas</t>
  </si>
  <si>
    <t>10 06 03* Partículas procedentes de los efluentes gaseosos</t>
  </si>
  <si>
    <t>10 06 06* Residuos sólidos del tratamiento de gases</t>
  </si>
  <si>
    <t>10 06 07* Lodos y tortas de filtración del tratamiento de gases</t>
  </si>
  <si>
    <t>10 06 09* Residuos del tratamiento del agua de refrigeración que contienen aceites</t>
  </si>
  <si>
    <t>10 07 07* Residuos del tratamiento del agua de refrigeración que contienen aceites</t>
  </si>
  <si>
    <t>10 08 08* Escorias salinas de la producción primaria y secundaria</t>
  </si>
  <si>
    <t>10 08 10* Granzas y espumas inf lamables o que emiten, en contacto con el agua, gases inf lamables en cantidades peligrosas</t>
  </si>
  <si>
    <t>10 08 12* Residuos que contienen alquitrán procedentes de la fabricación de ánodos</t>
  </si>
  <si>
    <t>10 08 15* Partículas procedentes de los efluentes gaseosos que contienen sustancias peligrosas</t>
  </si>
  <si>
    <t>10 08 17* Lodos y tortas de filtración del tratamiento de gases que contienen sustancias peligrosas</t>
  </si>
  <si>
    <t>10 08 19* Residuos del tratamiento del agua de refrigeración que contienen aceites</t>
  </si>
  <si>
    <t>10 09 05* Machos y moldes de fundición sin colada que contienen sustancias peligrosas</t>
  </si>
  <si>
    <t>10 09 07* Machos y moldes de fundición con colada que contienen sustancias peligrosas</t>
  </si>
  <si>
    <t>10 09 09* Partículas procedentes de los efluentes gaseosos que contienen sustancias peligrosas</t>
  </si>
  <si>
    <t>10 09 11* Otras partículas que contienen sustancias peligrosas</t>
  </si>
  <si>
    <t>10 09 13* Ligantes residuales que contienen sustancias peligrosas</t>
  </si>
  <si>
    <t>10 09 15* Residuos de agentes indicadores de fisuración que contienen sustancias peligrosas</t>
  </si>
  <si>
    <t>10 10 05* Machos y moldes de fundición sin colada que contienen sustancias peligrosas</t>
  </si>
  <si>
    <t>10 10 07* Machos y moldes de fundición con colada que contienen sustancias peligrosas</t>
  </si>
  <si>
    <t>10 10 09* Partículas procedentes de los efluentes gaseosos que contienen sustancias peligrosas</t>
  </si>
  <si>
    <t>10 10 11* Otras partículas que contienen sustancias peligrosas</t>
  </si>
  <si>
    <t>10 10 13* Ligantes residuales que contienen sustancias peligrosas</t>
  </si>
  <si>
    <t>10 10 15* Residuos de agentes indicadores de fisuración que contienen sustancias peligrosas</t>
  </si>
  <si>
    <t>10 11 09* Residuos de la preparación de mezclas antes del proceso de cocción que contienen sustancias peligrosas</t>
  </si>
  <si>
    <t>10 11 11* Residuos de pequeñas partículas de vidrio y de polvo de vidrio que contienen metales pesados (por ejemplo, de tubos catódicos)</t>
  </si>
  <si>
    <t>10 11 13* Lodos procedentes del pulido y esmerilado del vidrio que contienen sustancias peligrosas</t>
  </si>
  <si>
    <t>10 11 15* Residuos sólidos del tratamiento de gases de combustión que contienen sustancias peligrosas</t>
  </si>
  <si>
    <t>10 11 17* Lodos y tortas de filtración del tratamiento de gases que contienen sustancias peligrosas</t>
  </si>
  <si>
    <t>10 11 19* Residuos sólidos del tratamiento in situ de ef luentes que contienen sustancias peligrosas</t>
  </si>
  <si>
    <t>10 12 09* Residuos sólidos del tratamiento de gases que contienen sustancias peligrosas</t>
  </si>
  <si>
    <t>10 12 11* Residuos de vidriado que contienen metales pesados</t>
  </si>
  <si>
    <t>10 13 09* Residuos de la fabricación de fibrocemento que contienen amianto</t>
  </si>
  <si>
    <t>10 13 12* Residuos sólidos del tratamiento de gases que contienen sustancias peligrosas</t>
  </si>
  <si>
    <t>10 14 01* Residuos de la depuración de gases que contienen mercurio</t>
  </si>
  <si>
    <t>11 01 05* Ácidos de decapado</t>
  </si>
  <si>
    <t>11 01 06* Ácidos no especificados en otra categoría</t>
  </si>
  <si>
    <t>11 01 07* Bases de decapado</t>
  </si>
  <si>
    <t>11 01 08* Lodos de fosfatación</t>
  </si>
  <si>
    <t>11 01 09* Lodos y tortas de filtración que contienen sustancias peligrosas</t>
  </si>
  <si>
    <t>11 01 11* Líquidos acuosos de enjuague que contienen sustancias peligrosas</t>
  </si>
  <si>
    <t>11 01 13* Residuos de desengrasado que contienen sustancias peligrosas</t>
  </si>
  <si>
    <t>11 01 15* Eluatos y lodos procedentes de sistemas de membranas o de intercambio iónico que contienen sustancias peligrosas</t>
  </si>
  <si>
    <t>11 01 16* Resinas intercambiadoras de iones saturadas o usadas</t>
  </si>
  <si>
    <t>11 01 98* Otros residuos que contienen sustancias peligrosas</t>
  </si>
  <si>
    <t>11 02 02* Lodos de la hidrometalurgia del zinc (incluida jarosita, goetita)</t>
  </si>
  <si>
    <t>11 02 05* Residuos de procesos de la hidrometalurgia del cobre que contienen sustancias peligrosas</t>
  </si>
  <si>
    <t>11 02 07* Otros residuos que contienen sustancias peligrosas</t>
  </si>
  <si>
    <t>11 03 01* Residuos que contienen cianuro</t>
  </si>
  <si>
    <t>11 03 02* Otros residuos</t>
  </si>
  <si>
    <t>11 05 03* Residuos sólidos del tratamiento de gases</t>
  </si>
  <si>
    <t>11 05 04* Fundentes usados</t>
  </si>
  <si>
    <t>12 01 06* Aceites minerales de mecanizado que contienen halógenos (excepto las emulsiones o disoluciones)</t>
  </si>
  <si>
    <t>12 01 07* Aceites minerales de mecanizado sin halógenos (excepto las emulsiones o disoluciones)</t>
  </si>
  <si>
    <t>12 01 08* Emulsiones y disoluciones de mecanizado que contienen halógenos</t>
  </si>
  <si>
    <t>12 01 09* Emulsiones y disoluciones de mecanizado sin halógenos</t>
  </si>
  <si>
    <t>12 01 10* Aceites sintéticos de mecanizado</t>
  </si>
  <si>
    <t>12 01 12* Ceras y grasas usadas</t>
  </si>
  <si>
    <t>12 01 14* Lodos de mecanizado que contienen sustancias peligrosas</t>
  </si>
  <si>
    <t>12 01 16* Residuos de granallado o chorreado que contienen sustancias peligrosas</t>
  </si>
  <si>
    <t>12 01 18* Lodos metálicos (lodos de esmerilado, rectificado y lapeado) que contienen aceites</t>
  </si>
  <si>
    <t>12 01 19* Aceites de mecanizado fácilmente biodegradables</t>
  </si>
  <si>
    <t>12 01 20* Muelas y materiales de esmerilado usados que contienen sustancias peligrosas</t>
  </si>
  <si>
    <t>12 03 01* Líquidos acuosos de limpieza</t>
  </si>
  <si>
    <t>12 03 02* Residuos de desengrase al vapor</t>
  </si>
  <si>
    <t>13 01 01* Aceites hidráulicos que contienen PCB</t>
  </si>
  <si>
    <t>13 01 04* Emulsiones cloradas</t>
  </si>
  <si>
    <t>13 01 05* Emulsiones no cloradas</t>
  </si>
  <si>
    <t>13 01 09* Aceites hidráulicos minerales clorados</t>
  </si>
  <si>
    <t>13 01 10* Aceites hidráulicos minerales no clorados</t>
  </si>
  <si>
    <t>13 01 11* Aceites hidráulicos sintéticos</t>
  </si>
  <si>
    <t>13 01 12* Aceites hidráulicos fácilmente biodegradables</t>
  </si>
  <si>
    <t>13 01 13* Otros aceites hidráulicos</t>
  </si>
  <si>
    <t>13 02 04* Aceites minerales clorados de motor, de transmisión mecánica y lubricantes</t>
  </si>
  <si>
    <t>13 02 05* Aceites minerales no clorados de motor, de transmisión mecánica y lubricantes</t>
  </si>
  <si>
    <t>13 02 06* Aceites sintéticos de motor, de transmisión mecánica y lubricantes</t>
  </si>
  <si>
    <t>13 02 07* Aceites fácilmente biodegradables de motor, de transmisión mecánica y lubricantes</t>
  </si>
  <si>
    <t>13 02 08* Otros aceites de motor, de transmisión mecánica y lubricantes</t>
  </si>
  <si>
    <t>13 03 01* Aceites de aislamiento y transmisión de calor que contienen PCB</t>
  </si>
  <si>
    <t>13 03 06* Aceites minerales clorados de aislamiento y transmisión de calor, distintos de los especificados en el código 13 03 01</t>
  </si>
  <si>
    <t>13 03 07* Aceites minerales no clorados de aislamiento y transmisión de calor</t>
  </si>
  <si>
    <t>13 03 08* Aceites sintéticos de aislamiento y transmisión de calor</t>
  </si>
  <si>
    <t>13 03 09* Aceites fácilmente biodegradables de aislamiento y transmisión de calor</t>
  </si>
  <si>
    <t>13 03 10* Otros aceites de aislamiento y transmisión de calor</t>
  </si>
  <si>
    <t>13 04 01* Aceites de sentinas procedentes de la navegación en aguas continentales</t>
  </si>
  <si>
    <t>13 04 02* Aceites de sentinas recogidos en muelles</t>
  </si>
  <si>
    <t>13 04 03* Aceites de sentinas procedentes de otros tipos de navegación</t>
  </si>
  <si>
    <t>13 05 01* Sólidos procedentes de desarenadores y de separadores de agua/sustancias aceitosas</t>
  </si>
  <si>
    <t>13 05 02* Lodos de separadores de agua/sustancias aceitosas</t>
  </si>
  <si>
    <t>13 05 03* Lodos de interceptores</t>
  </si>
  <si>
    <t>13 05 06* Aceites procedentes de separadores de agua/sustancias aceitosas</t>
  </si>
  <si>
    <t>13 05 07* Agua aceitosa procedente de separadores de agua/sustancias aceitosas</t>
  </si>
  <si>
    <t>13 05 08* Mezcla de residuos procedentes de desarenadores y de separadores de agua/sustancias aceitosas</t>
  </si>
  <si>
    <t>13 07 01* Fuelóleo y gasóleo</t>
  </si>
  <si>
    <t>13 07 02* Gasolina</t>
  </si>
  <si>
    <t>13 07 03* Otros combustibles (incluidas mezclas)</t>
  </si>
  <si>
    <t>13 08 01* Lodos o emulsiones de desalación</t>
  </si>
  <si>
    <t>13 08 02* Otras emulsiones</t>
  </si>
  <si>
    <t>13 08 99* Residuos no especificados en otra categoría</t>
  </si>
  <si>
    <t>14 06 01* Clorofluorocarburos, HCFC, HFC</t>
  </si>
  <si>
    <t>14 06 02* Otros disolventes y mezclas de disolventes halogenados</t>
  </si>
  <si>
    <t>14 06 03* Otros disolventes y mezclas de disolventes</t>
  </si>
  <si>
    <t>14 06 04* Lodos o residuos sólidos que contienen disolventes halogenados</t>
  </si>
  <si>
    <t>14 06 05* Lodos o residuos sólidos que contienen otros disolventes</t>
  </si>
  <si>
    <t>15 01 10* Envases que contienen restos de sustancias peligrosas o están contaminados por ellas</t>
  </si>
  <si>
    <t>15 01 11* Envases metálicos, incluidos los recipientes a presión vacíos, que contienen una matriz sólida y porosa peligrosa (por ejemplo, amianto)</t>
  </si>
  <si>
    <t>15 02 02* Absorbentes, materiales de filtración (incluidos los filtros de aceite no especificados en otra categoría), trapos de limpieza y ropas protectoras contaminados por sustancias peligrosas</t>
  </si>
  <si>
    <t>16 01 04* Vehículos al final de su vida útil</t>
  </si>
  <si>
    <t>16 01 07* Filtros de aceite</t>
  </si>
  <si>
    <t>16 01 08* Componentes que contienen mercurio</t>
  </si>
  <si>
    <t>16 01 09* Componentes que contienen PCB</t>
  </si>
  <si>
    <t>16 01 10* Componentes explosivos (por ejemplo, colchones de aire)</t>
  </si>
  <si>
    <t>16 01 11* Zapatas de freno que contienen amianto</t>
  </si>
  <si>
    <t>16 01 13* Líquidos de frenos</t>
  </si>
  <si>
    <t>16 01 14* Anticongelantes que contienen sustancias peligrosas</t>
  </si>
  <si>
    <t>16 01 21* Componentes peligrosos distintos de los especificados en los códigos 16 01 07 a 16 01 11 y 16 01 13 y 16 01 14</t>
  </si>
  <si>
    <t>16 02 09* Transformadores y condensadores que contienen PCB</t>
  </si>
  <si>
    <t>16 02 10*-41*  Grandes aparatos con componentes peligrosos de origen profesional. Equipos desechados que contienen PCB, o están contaminados por ellos, distintos de los especificados en el código 16 02 09</t>
  </si>
  <si>
    <t>16 02 11*-11* Aparatos con CFC, HCFC, HFC, HC, NH3 de origen profesional</t>
  </si>
  <si>
    <t>16 02 11*-12* Aparatos de aire acondicionado de origen profesional</t>
  </si>
  <si>
    <t>16 02 11*-41*  Grandes aparatos con componentes peligrosos de origen profesional. Aparatos con CFC, HCFC, HFC, HC, NH3 de origen profesional</t>
  </si>
  <si>
    <t>16 02 12*-41*  Grandes aparatos con componentes peligrosos de origen profesional. Equipos desechados que contienen amianto libre</t>
  </si>
  <si>
    <t>16 02 13*-13*  Aparatos con aceite en circuitos o condensadores de origen profesional</t>
  </si>
  <si>
    <t>16 02 13*-21* Monitores y pantallas CRT de origen profesional</t>
  </si>
  <si>
    <t>16 02 13*-22* Otros monitores y pantallas con componentes peligrosos de origen profesional</t>
  </si>
  <si>
    <t>16 02 13*-41*  Grandes aparatos con componentes peligrosos de origen profesional.Equipos desechados que contienen componentes peligrosos (1), distintos de los especificados en los códigos 16 02 09 a 16 02 12</t>
  </si>
  <si>
    <t>16 02 13*-51* Pequeños aparatos con componentes peligrosos y pilas incorporadas de origen profesional</t>
  </si>
  <si>
    <t>16 02 13*-61* Aparatos de informática y telecomunicaciones pequeños con componentes peligrosos de origen profesional</t>
  </si>
  <si>
    <t>16 02 13*-73* Paneles fotovoltaicos peligrosos</t>
  </si>
  <si>
    <t>16 02 15* Componentes peligrosos retirados de equipos desechados</t>
  </si>
  <si>
    <t>16 03 03* Residuos inorgánicos que contienen sustancias peligrosas</t>
  </si>
  <si>
    <t>16 03 05* Residuos orgánicos que contienen sustancias peligrosas</t>
  </si>
  <si>
    <t>16 03 07* Mercurio metálico</t>
  </si>
  <si>
    <t>16 04 01* Residuos de municiones</t>
  </si>
  <si>
    <t>16 04 02* Residuos de fuegos artificiales</t>
  </si>
  <si>
    <t>16 04 03* Otros residuos explosivos</t>
  </si>
  <si>
    <t>16 05 04* Gases en recipientes a presión (incluidos los halones) que contienen sustancias peligrosas</t>
  </si>
  <si>
    <t>16 05 06* Productos químicos de laboratorio que consisten en sustancias peligrosas, incluidas las mezclas de productos químicos de laboratorio, o las contienen</t>
  </si>
  <si>
    <t>16 05 07* Productos químicos inorgánicos desechados que consisten en sustancias peligrosas o las contienen</t>
  </si>
  <si>
    <t>16 05 08* Productos químicos orgánicos desechados que consisten en sustancias peligrosas o las contienen</t>
  </si>
  <si>
    <t>16 06 01* Baterías de plomo</t>
  </si>
  <si>
    <t>16 06 02* Acumuladores de Ni-Cd</t>
  </si>
  <si>
    <t>16 06 03* Pilas que contienen mercurio</t>
  </si>
  <si>
    <t>16 06 06* Electrolitos de pilas y acumuladores recogidos selectivamente</t>
  </si>
  <si>
    <t>16 06 07* Acumuladores, pilas o baterías en cuya composición se encuentre el litio en cualquiera de sus formas, tales como las pilas de litio o los acumuladores ion-litio</t>
  </si>
  <si>
    <t>16 06 08* Acumuladores, pilas o baterías en cuya composición se encuentre el níquel en cualquiera de sus formas, tales como los acumuladores de níquel metal hidruro (Ni-MH) excepto 160602</t>
  </si>
  <si>
    <t>16 06 09* Acumuladores, pilas o baterías en cuya composición se encuentren otras sustancias peligrosas.</t>
  </si>
  <si>
    <t>16 07 08* Residuos que contienen hidrocarburos</t>
  </si>
  <si>
    <t>16 07 09* Residuos que contienen otras sustancias peligrosas</t>
  </si>
  <si>
    <t>16 08 02* Catalizadores usados que contienen metales de transición peligrosos o compuestos de metales de transición peligrosos</t>
  </si>
  <si>
    <t>16 08 05* Catalizadores usados que contienen ácido fosfórico</t>
  </si>
  <si>
    <t>16 08 06* Líquidos usados utilizados como catalizadores</t>
  </si>
  <si>
    <t>16 08 07* Catalizadores usados contaminados con sustancias peligrosas</t>
  </si>
  <si>
    <t>16 09 01* Permanganatos, por ejemplo permanganato potásico</t>
  </si>
  <si>
    <t>16 09 02* Cromatos, por ejemplo cromato potásico, dicromato sódico o potásico</t>
  </si>
  <si>
    <t>16 09 03* Peróxidos, por ejemplo peróxido de hidrógeno</t>
  </si>
  <si>
    <t>16 09 04* Sustancias oxidantes no especificadas en otra categoría</t>
  </si>
  <si>
    <t>16 10 01* Residuos líquidos acuosos que contienen sustancias peligrosas</t>
  </si>
  <si>
    <t>16 10 03* Concentrados acuosos que contienen sustancias peligrosas</t>
  </si>
  <si>
    <t>16 11 01* Revestimientos y refractarios a base de carbono, procedentes de procesos metalúrgicos, que contienen sustancias peligrosas</t>
  </si>
  <si>
    <t>16 11 03* Otros revestimientos y refractarios procedentes de procesos metalúrgicos que contienen sustancias peligrosas</t>
  </si>
  <si>
    <t>16 11 05* Revestimientos y refractarios, procedentes de procesos no metalúrgicos, que contienen sustancias peligrosas</t>
  </si>
  <si>
    <t>17 01 06* Mezclas, o fracciones separadas, de hormigón, ladrillos, tejas y materiales cerámicos que contienen sustancias peligrosas</t>
  </si>
  <si>
    <t>17 02 04* Vidrio, plástico y madera que contienen sustancias peligrosas o están contaminados por ellas</t>
  </si>
  <si>
    <t>17 03 01* Mezclas bituminosas que contienen alquitrán de hulla</t>
  </si>
  <si>
    <t>17 03 03* Alquitrán de hulla y productos alquitranados</t>
  </si>
  <si>
    <t>17 04 09* Residuos metálicos contaminados con sustancias peligrosas</t>
  </si>
  <si>
    <t>17 04 10* Cables que contienen hidrocarburos, alquitrán de hulla y otras sustancias peligrosas</t>
  </si>
  <si>
    <t>17 05 03* Tierra y piedras que contienen sustancias peligrosas</t>
  </si>
  <si>
    <t>17 05 05* Lodos de drenaje que contienen sustancias peligrosas</t>
  </si>
  <si>
    <t>17 05 07* Balasto de vías férreas que contiene sustancias peligrosas</t>
  </si>
  <si>
    <t>17 06 01* Materiales de aislamiento que contienen amianto</t>
  </si>
  <si>
    <t>17 06 03* Otros materiales de aislamiento que consisten en sustancias peligrosas o contienen dichas sustancias</t>
  </si>
  <si>
    <t>17 06 05* Materiales de construcción que contienen amianto</t>
  </si>
  <si>
    <t>17 08 01* Materiales de construcción a base de yeso contaminados con sustancias peligrosas</t>
  </si>
  <si>
    <t>17 09 01* Residuos de construcción y demolición que contienen mercurio</t>
  </si>
  <si>
    <t>17 09 02* Residuos de construcción y demolición que contienen PCB (por ejemplo, sellantes que contienen PCB, revestimientos de suelo a base de resinas que contienen PCB, acristalamientos dobles que contienen PCB, condensadores que contienen PCB)</t>
  </si>
  <si>
    <t>17 09 03* Otros residuos de construcción y demolición (incluidos los residuos mezclados) que contienen sustancias peligrosas</t>
  </si>
  <si>
    <t>18 01 03* Residuos cuya recogida y eliminación son objeto de requisitos especiales para prevenir infecciones</t>
  </si>
  <si>
    <t>18 01 06* Productos químicos que consisten en sustancias peligrosas o contienen dichas sustancias</t>
  </si>
  <si>
    <t>18 01 08* Medicamentos citotóxicos y citostáticos</t>
  </si>
  <si>
    <t>18 01 10* Residuos de amalgamas procedentes de cuidados dentales</t>
  </si>
  <si>
    <t>18 02 02* Residuos cuya recogida y eliminación son objeto de requisitos especiales para prevenir infecciones</t>
  </si>
  <si>
    <t>18 02 05* Productos químicos que consisten en, o contienen, sustancias peligrosas</t>
  </si>
  <si>
    <t>18 02 07* Medicamentos citotóxicos y citostáticos</t>
  </si>
  <si>
    <t>19 01 05* Torta de filtración del tratamiento de gases</t>
  </si>
  <si>
    <t>19 01 06* Residuos líquidos acuosos del tratamiento de gases y otros residuos líquidos acuosos</t>
  </si>
  <si>
    <t>19 01 07* Residuos sólidos del tratamiento de gases</t>
  </si>
  <si>
    <t>19 01 10* Carbón activo usado procedente del tratamiento de gases de combustión</t>
  </si>
  <si>
    <t>19 01 11* Ceniza de fondo de horno y escorias que contienen sustancias peligrosas</t>
  </si>
  <si>
    <t>19 01 13* Cenizas volantes que contienen sustancias peligrosas</t>
  </si>
  <si>
    <t>19 01 15* Polvo de caldera que contiene sustancias peligrosas</t>
  </si>
  <si>
    <t>19 01 17* Residuos de pirólisis que contienen sustancias peligrosas</t>
  </si>
  <si>
    <t>19 02 04* Residuos mezclados previamente, compuestos por al menos un residuo peligroso</t>
  </si>
  <si>
    <t>19 02 05* Lodos de tratamientos fisicoquímicos que contienen sustancias peligrosas</t>
  </si>
  <si>
    <t>19 02 07* Aceite y concentrados procedentes del proceso de separación</t>
  </si>
  <si>
    <t>19 02 08* Residuos combustibles líquidos que contienen sustancias peligrosas</t>
  </si>
  <si>
    <t>19 02 09* Residuos combustibles sólidos que contienen sustancias peligrosas</t>
  </si>
  <si>
    <t>19 02 11* Otros residuos que contienen sustancias peligrosas</t>
  </si>
  <si>
    <t>19 03 04* Residuos peligrosos, parcialmente estabilizados, distintos de los especificados en el código 19 03 08</t>
  </si>
  <si>
    <t>19 03 06* Residuos peligrosos solidificados</t>
  </si>
  <si>
    <t>19 03 08* Mercurio parcialmente estabilizado</t>
  </si>
  <si>
    <t>19 04 02* Cenizas volantes y otros residuos del tratamiento de gases de combustión</t>
  </si>
  <si>
    <t>19 04 03* Fase sólida no vitrificada</t>
  </si>
  <si>
    <t>19 07 02* Lixiviados de vertedero que contienen sustancias peligrosas</t>
  </si>
  <si>
    <t>19 08 06* Resinas intercambiadoras de iones saturadas o usadas</t>
  </si>
  <si>
    <t>19 08 07* Soluciones y lodos de la regeneración de intercambiadores de iones</t>
  </si>
  <si>
    <t>19 08 08* Residuos procedentes de sistemas de membranas que contienen metales pesados</t>
  </si>
  <si>
    <t>19 08 10* Mezclas de grasas y aceites procedentes de la separación de agua/sustancias aceitosas distintas de las especificadas en el código 19 08 09</t>
  </si>
  <si>
    <t>19 08 11* Lodos que contienen sustancias peligrosas procedentes del tratamiento biológico de aguas residuales industriales</t>
  </si>
  <si>
    <t>19 08 13* Lodos que contienen sustancias peligrosas procedentes de otros tratamientos de aguas residuales industriales</t>
  </si>
  <si>
    <t>19 10 03* Fracciones ligeras de fragmentación (f luff-light) y polvo que contienen sustancias peligrosas</t>
  </si>
  <si>
    <t>19 10 05* Otras fracciones que contienen sustancias peligrosas</t>
  </si>
  <si>
    <t>19 11 01* Arcillas de filtración usadas</t>
  </si>
  <si>
    <t>19 11 02* Alquitranes ácidos</t>
  </si>
  <si>
    <t>19 11 03* Residuos de líquidos acuosos</t>
  </si>
  <si>
    <t>19 11 04* Residuos de la limpieza de combustibles con bases</t>
  </si>
  <si>
    <t>19 11 05* Lodos del tratamiento in situ de efluentes que contienen sustancias peligrosas</t>
  </si>
  <si>
    <t>19 11 07* Residuos de la depuración de gases de combustión</t>
  </si>
  <si>
    <t>19 12 06* Madera que contiene sustancias peligrosas</t>
  </si>
  <si>
    <t>19 12 11* Otros residuos (incluidas mezclas de materiales) procedentes del tratamiento mecánico de residuos que contienen sustancias peligrosas</t>
  </si>
  <si>
    <t>19 13 01* Residuos sólidos de la recuperación de suelos que contienen sustancias peligrosas</t>
  </si>
  <si>
    <t>19 13 03* Lodos de la recuperación de suelos que contienen sustancias peligrosas</t>
  </si>
  <si>
    <t>19 13 05* Lodos de la recuperación de aguas subterráneas que contienen sustancias peligrosas</t>
  </si>
  <si>
    <t>19 13 07* Residuos líquidos acuosos y concentrados acuosos, procedentes de la recuperación de aguas subterráneas, que contienen sustancias peligrosas,</t>
  </si>
  <si>
    <t>20 01 13* Disolventes</t>
  </si>
  <si>
    <t>20 01 14* Ácidos</t>
  </si>
  <si>
    <t>20 01 15* Álcalis</t>
  </si>
  <si>
    <t>20 01 17* Productos fotoquímicos</t>
  </si>
  <si>
    <t>20 01 19* Plaguicidas</t>
  </si>
  <si>
    <t>20 01 21*-31* Lámparas de descarga, no LED y fluorescentes</t>
  </si>
  <si>
    <t>20 01 23*-11* Aparatos con CFC, HCFC, HFC, HC, NH3 de origen doméstico</t>
  </si>
  <si>
    <t>20 01 23*-12* Aparatos de aire acondicionado de origen doméstico</t>
  </si>
  <si>
    <t>20 01 23*-41*  Grandes aparatos con componentes peligrosos de origen doméstico</t>
  </si>
  <si>
    <t>20 01 26* Aceites y grasas distintos de los especificados en el código 20 01 25</t>
  </si>
  <si>
    <t>20 01 27* Pinturas, tintas, adhesivos y resinas que contienen sustancias peligrosas</t>
  </si>
  <si>
    <t>20 01 29* Detergentes que contienen sustancias peligrosas</t>
  </si>
  <si>
    <t>20 01 31* Medicamentos citotóxicos y citostáticos</t>
  </si>
  <si>
    <t>20 01 33* Baterías y acumuladores especificados en los códigos 16 06 01, 16 06 02 o 16 06 03 y baterías y acumuladores sin clasificar que contienen esas baterías</t>
  </si>
  <si>
    <t>20 01 35*-13*  Aparatos con aceite en circuitos o condensadores de origen doméstico</t>
  </si>
  <si>
    <t>20 01 35*-21* Monitores y pantallas CRT de origen doméstico</t>
  </si>
  <si>
    <t>20 01 35*-22* Otros monitores y pantallas con componentes</t>
  </si>
  <si>
    <t>20 01 35*-41* Grandes aparatos con componentes peligrosos de origen doméstico</t>
  </si>
  <si>
    <t>20 01 35*-51* Pequeños aparatos con componentes peligrosos y pilas incorporadas</t>
  </si>
  <si>
    <t>20 01 35*-61* Aparatos de informática y telecomunicaciones pequeños con componentes peligrosos de origen doméstico</t>
  </si>
  <si>
    <t>20 01 37* Madera que contiene sustancias peligrosas</t>
  </si>
  <si>
    <t>20 01 42* Acumuladores, pilas o baterías en cuya composición se encuentre el litio en cualquiera de sus formas, tales como las pilas de litio o los acumuladores ion-litio</t>
  </si>
  <si>
    <t>20 01 43* Acumuladores, pilas o baterías en cuya composición se encuentre el níquel en cualquiera de sus formas, tales como los acumuladores de níquel metal hidruro (Ni-MH) excepto 160602</t>
  </si>
  <si>
    <t>20 01 44* Acumuladores, pilas o baterías en cuya composición se encuentren otras sustancias peligrosas.</t>
  </si>
  <si>
    <t>Residuos peligrosos</t>
  </si>
  <si>
    <t>16 02 12*-51* Pequeños aparatos con componentes peligrosos y pilas incorporadas de origen profesional</t>
  </si>
  <si>
    <t>¿Vas a operar con este residuo?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</si>
</sst>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indent="15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indent="1"/>
      <protection locked="0"/>
    </xf>
  </cellXfs>
  <cellStyles count="1">
    <cellStyle name="Normal" xfId="0" builtinId="0"/>
  </cellStyles>
  <dxfs count="4"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iduos_peligrosos" displayName="Residuos_peligrosos" ref="A1:B431" totalsRowShown="0" headerRowDxfId="3" dataDxfId="2">
  <tableColumns count="2">
    <tableColumn id="2" name="¿Vas a operar con este residuo?" dataDxfId="0"/>
    <tableColumn id="1" name="Residuos peligroso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1"/>
  <sheetViews>
    <sheetView tabSelected="1" workbookViewId="0">
      <selection activeCell="A2" sqref="A2"/>
    </sheetView>
  </sheetViews>
  <sheetFormatPr baseColWidth="10" defaultRowHeight="15" x14ac:dyDescent="0.25"/>
  <cols>
    <col min="1" max="1" width="40.28515625" style="2" customWidth="1"/>
    <col min="2" max="2" width="251" style="1" bestFit="1" customWidth="1"/>
  </cols>
  <sheetData>
    <row r="1" spans="1:2" x14ac:dyDescent="0.25">
      <c r="A1" s="3" t="s">
        <v>431</v>
      </c>
      <c r="B1" s="1" t="s">
        <v>429</v>
      </c>
    </row>
    <row r="2" spans="1:2" x14ac:dyDescent="0.25">
      <c r="A2" s="3"/>
      <c r="B2" s="1" t="s">
        <v>0</v>
      </c>
    </row>
    <row r="3" spans="1:2" x14ac:dyDescent="0.25">
      <c r="A3" s="3"/>
      <c r="B3" s="1" t="s">
        <v>1</v>
      </c>
    </row>
    <row r="4" spans="1:2" x14ac:dyDescent="0.25">
      <c r="A4" s="3"/>
      <c r="B4" s="1" t="s">
        <v>2</v>
      </c>
    </row>
    <row r="5" spans="1:2" x14ac:dyDescent="0.25">
      <c r="A5" s="3"/>
      <c r="B5" s="1" t="s">
        <v>3</v>
      </c>
    </row>
    <row r="6" spans="1:2" x14ac:dyDescent="0.25">
      <c r="A6" s="3"/>
      <c r="B6" s="1" t="s">
        <v>4</v>
      </c>
    </row>
    <row r="7" spans="1:2" x14ac:dyDescent="0.25">
      <c r="A7" s="3"/>
      <c r="B7" s="1" t="s">
        <v>5</v>
      </c>
    </row>
    <row r="8" spans="1:2" x14ac:dyDescent="0.25">
      <c r="A8" s="3"/>
      <c r="B8" s="1" t="s">
        <v>6</v>
      </c>
    </row>
    <row r="9" spans="1:2" x14ac:dyDescent="0.25">
      <c r="A9" s="3"/>
      <c r="B9" s="1" t="s">
        <v>7</v>
      </c>
    </row>
    <row r="10" spans="1:2" x14ac:dyDescent="0.25">
      <c r="A10" s="3"/>
      <c r="B10" s="1" t="s">
        <v>8</v>
      </c>
    </row>
    <row r="11" spans="1:2" x14ac:dyDescent="0.25">
      <c r="A11" s="3"/>
      <c r="B11" s="1" t="s">
        <v>9</v>
      </c>
    </row>
    <row r="12" spans="1:2" x14ac:dyDescent="0.25">
      <c r="A12" s="3"/>
      <c r="B12" s="1" t="s">
        <v>10</v>
      </c>
    </row>
    <row r="13" spans="1:2" x14ac:dyDescent="0.25">
      <c r="A13" s="3"/>
      <c r="B13" s="1" t="s">
        <v>11</v>
      </c>
    </row>
    <row r="14" spans="1:2" x14ac:dyDescent="0.25">
      <c r="A14" s="3"/>
      <c r="B14" s="1" t="s">
        <v>12</v>
      </c>
    </row>
    <row r="15" spans="1:2" x14ac:dyDescent="0.25">
      <c r="A15" s="3"/>
      <c r="B15" s="1" t="s">
        <v>13</v>
      </c>
    </row>
    <row r="16" spans="1:2" x14ac:dyDescent="0.25">
      <c r="A16" s="3"/>
      <c r="B16" s="1" t="s">
        <v>14</v>
      </c>
    </row>
    <row r="17" spans="1:2" x14ac:dyDescent="0.25">
      <c r="A17" s="3"/>
      <c r="B17" s="1" t="s">
        <v>15</v>
      </c>
    </row>
    <row r="18" spans="1:2" x14ac:dyDescent="0.25">
      <c r="A18" s="3"/>
      <c r="B18" s="1" t="s">
        <v>16</v>
      </c>
    </row>
    <row r="19" spans="1:2" x14ac:dyDescent="0.25">
      <c r="A19" s="3"/>
      <c r="B19" s="1" t="s">
        <v>17</v>
      </c>
    </row>
    <row r="20" spans="1:2" x14ac:dyDescent="0.25">
      <c r="A20" s="3"/>
      <c r="B20" s="1" t="s">
        <v>18</v>
      </c>
    </row>
    <row r="21" spans="1:2" x14ac:dyDescent="0.25">
      <c r="A21" s="3"/>
      <c r="B21" s="1" t="s">
        <v>19</v>
      </c>
    </row>
    <row r="22" spans="1:2" x14ac:dyDescent="0.25">
      <c r="A22" s="3"/>
      <c r="B22" s="1" t="s">
        <v>20</v>
      </c>
    </row>
    <row r="23" spans="1:2" x14ac:dyDescent="0.25">
      <c r="A23" s="3"/>
      <c r="B23" s="1" t="s">
        <v>21</v>
      </c>
    </row>
    <row r="24" spans="1:2" x14ac:dyDescent="0.25">
      <c r="A24" s="3"/>
      <c r="B24" s="1" t="s">
        <v>22</v>
      </c>
    </row>
    <row r="25" spans="1:2" x14ac:dyDescent="0.25">
      <c r="A25" s="3"/>
      <c r="B25" s="1" t="s">
        <v>23</v>
      </c>
    </row>
    <row r="26" spans="1:2" x14ac:dyDescent="0.25">
      <c r="A26" s="3"/>
      <c r="B26" s="1" t="s">
        <v>24</v>
      </c>
    </row>
    <row r="27" spans="1:2" x14ac:dyDescent="0.25">
      <c r="A27" s="3"/>
      <c r="B27" s="1" t="s">
        <v>25</v>
      </c>
    </row>
    <row r="28" spans="1:2" x14ac:dyDescent="0.25">
      <c r="A28" s="3"/>
      <c r="B28" s="1" t="s">
        <v>26</v>
      </c>
    </row>
    <row r="29" spans="1:2" x14ac:dyDescent="0.25">
      <c r="A29" s="3"/>
      <c r="B29" s="1" t="s">
        <v>27</v>
      </c>
    </row>
    <row r="30" spans="1:2" x14ac:dyDescent="0.25">
      <c r="A30" s="3"/>
      <c r="B30" s="1" t="s">
        <v>28</v>
      </c>
    </row>
    <row r="31" spans="1:2" x14ac:dyDescent="0.25">
      <c r="A31" s="3"/>
      <c r="B31" s="1" t="s">
        <v>29</v>
      </c>
    </row>
    <row r="32" spans="1:2" x14ac:dyDescent="0.25">
      <c r="A32" s="3"/>
      <c r="B32" s="1" t="s">
        <v>30</v>
      </c>
    </row>
    <row r="33" spans="1:2" x14ac:dyDescent="0.25">
      <c r="A33" s="3"/>
      <c r="B33" s="1" t="s">
        <v>31</v>
      </c>
    </row>
    <row r="34" spans="1:2" x14ac:dyDescent="0.25">
      <c r="A34" s="3"/>
      <c r="B34" s="1" t="s">
        <v>32</v>
      </c>
    </row>
    <row r="35" spans="1:2" x14ac:dyDescent="0.25">
      <c r="A35" s="3"/>
      <c r="B35" s="1" t="s">
        <v>33</v>
      </c>
    </row>
    <row r="36" spans="1:2" x14ac:dyDescent="0.25">
      <c r="A36" s="3"/>
      <c r="B36" s="1" t="s">
        <v>34</v>
      </c>
    </row>
    <row r="37" spans="1:2" x14ac:dyDescent="0.25">
      <c r="A37" s="3"/>
      <c r="B37" s="1" t="s">
        <v>35</v>
      </c>
    </row>
    <row r="38" spans="1:2" x14ac:dyDescent="0.25">
      <c r="A38" s="3"/>
      <c r="B38" s="1" t="s">
        <v>36</v>
      </c>
    </row>
    <row r="39" spans="1:2" x14ac:dyDescent="0.25">
      <c r="A39" s="3"/>
      <c r="B39" s="1" t="s">
        <v>37</v>
      </c>
    </row>
    <row r="40" spans="1:2" x14ac:dyDescent="0.25">
      <c r="A40" s="3"/>
      <c r="B40" s="1" t="s">
        <v>38</v>
      </c>
    </row>
    <row r="41" spans="1:2" x14ac:dyDescent="0.25">
      <c r="A41" s="3"/>
      <c r="B41" s="1" t="s">
        <v>39</v>
      </c>
    </row>
    <row r="42" spans="1:2" x14ac:dyDescent="0.25">
      <c r="A42" s="3"/>
      <c r="B42" s="1" t="s">
        <v>40</v>
      </c>
    </row>
    <row r="43" spans="1:2" x14ac:dyDescent="0.25">
      <c r="A43" s="3"/>
      <c r="B43" s="1" t="s">
        <v>41</v>
      </c>
    </row>
    <row r="44" spans="1:2" x14ac:dyDescent="0.25">
      <c r="A44" s="3"/>
      <c r="B44" s="1" t="s">
        <v>42</v>
      </c>
    </row>
    <row r="45" spans="1:2" x14ac:dyDescent="0.25">
      <c r="A45" s="3"/>
      <c r="B45" s="1" t="s">
        <v>43</v>
      </c>
    </row>
    <row r="46" spans="1:2" x14ac:dyDescent="0.25">
      <c r="A46" s="3"/>
      <c r="B46" s="1" t="s">
        <v>44</v>
      </c>
    </row>
    <row r="47" spans="1:2" x14ac:dyDescent="0.25">
      <c r="A47" s="3"/>
      <c r="B47" s="1" t="s">
        <v>45</v>
      </c>
    </row>
    <row r="48" spans="1:2" x14ac:dyDescent="0.25">
      <c r="A48" s="3"/>
      <c r="B48" s="1" t="s">
        <v>46</v>
      </c>
    </row>
    <row r="49" spans="1:2" x14ac:dyDescent="0.25">
      <c r="A49" s="3"/>
      <c r="B49" s="1" t="s">
        <v>47</v>
      </c>
    </row>
    <row r="50" spans="1:2" x14ac:dyDescent="0.25">
      <c r="A50" s="3"/>
      <c r="B50" s="1" t="s">
        <v>48</v>
      </c>
    </row>
    <row r="51" spans="1:2" x14ac:dyDescent="0.25">
      <c r="A51" s="3"/>
      <c r="B51" s="1" t="s">
        <v>49</v>
      </c>
    </row>
    <row r="52" spans="1:2" x14ac:dyDescent="0.25">
      <c r="A52" s="3"/>
      <c r="B52" s="1" t="s">
        <v>50</v>
      </c>
    </row>
    <row r="53" spans="1:2" x14ac:dyDescent="0.25">
      <c r="A53" s="3"/>
      <c r="B53" s="1" t="s">
        <v>51</v>
      </c>
    </row>
    <row r="54" spans="1:2" x14ac:dyDescent="0.25">
      <c r="A54" s="3"/>
      <c r="B54" s="1" t="s">
        <v>52</v>
      </c>
    </row>
    <row r="55" spans="1:2" x14ac:dyDescent="0.25">
      <c r="A55" s="3"/>
      <c r="B55" s="1" t="s">
        <v>53</v>
      </c>
    </row>
    <row r="56" spans="1:2" x14ac:dyDescent="0.25">
      <c r="A56" s="3"/>
      <c r="B56" s="1" t="s">
        <v>54</v>
      </c>
    </row>
    <row r="57" spans="1:2" x14ac:dyDescent="0.25">
      <c r="A57" s="3"/>
      <c r="B57" s="1" t="s">
        <v>55</v>
      </c>
    </row>
    <row r="58" spans="1:2" x14ac:dyDescent="0.25">
      <c r="A58" s="3"/>
      <c r="B58" s="1" t="s">
        <v>56</v>
      </c>
    </row>
    <row r="59" spans="1:2" x14ac:dyDescent="0.25">
      <c r="A59" s="3"/>
      <c r="B59" s="1" t="s">
        <v>57</v>
      </c>
    </row>
    <row r="60" spans="1:2" x14ac:dyDescent="0.25">
      <c r="A60" s="3"/>
      <c r="B60" s="1" t="s">
        <v>58</v>
      </c>
    </row>
    <row r="61" spans="1:2" x14ac:dyDescent="0.25">
      <c r="A61" s="3"/>
      <c r="B61" s="1" t="s">
        <v>59</v>
      </c>
    </row>
    <row r="62" spans="1:2" x14ac:dyDescent="0.25">
      <c r="A62" s="3"/>
      <c r="B62" s="1" t="s">
        <v>60</v>
      </c>
    </row>
    <row r="63" spans="1:2" x14ac:dyDescent="0.25">
      <c r="A63" s="3"/>
      <c r="B63" s="1" t="s">
        <v>61</v>
      </c>
    </row>
    <row r="64" spans="1:2" x14ac:dyDescent="0.25">
      <c r="A64" s="3"/>
      <c r="B64" s="1" t="s">
        <v>62</v>
      </c>
    </row>
    <row r="65" spans="1:2" x14ac:dyDescent="0.25">
      <c r="A65" s="3"/>
      <c r="B65" s="1" t="s">
        <v>63</v>
      </c>
    </row>
    <row r="66" spans="1:2" x14ac:dyDescent="0.25">
      <c r="A66" s="3"/>
      <c r="B66" s="1" t="s">
        <v>64</v>
      </c>
    </row>
    <row r="67" spans="1:2" x14ac:dyDescent="0.25">
      <c r="A67" s="3"/>
      <c r="B67" s="1" t="s">
        <v>65</v>
      </c>
    </row>
    <row r="68" spans="1:2" x14ac:dyDescent="0.25">
      <c r="A68" s="3"/>
      <c r="B68" s="1" t="s">
        <v>66</v>
      </c>
    </row>
    <row r="69" spans="1:2" x14ac:dyDescent="0.25">
      <c r="A69" s="3"/>
      <c r="B69" s="1" t="s">
        <v>67</v>
      </c>
    </row>
    <row r="70" spans="1:2" x14ac:dyDescent="0.25">
      <c r="A70" s="3"/>
      <c r="B70" s="1" t="s">
        <v>68</v>
      </c>
    </row>
    <row r="71" spans="1:2" x14ac:dyDescent="0.25">
      <c r="A71" s="3"/>
      <c r="B71" s="1" t="s">
        <v>69</v>
      </c>
    </row>
    <row r="72" spans="1:2" x14ac:dyDescent="0.25">
      <c r="A72" s="3"/>
      <c r="B72" s="1" t="s">
        <v>70</v>
      </c>
    </row>
    <row r="73" spans="1:2" x14ac:dyDescent="0.25">
      <c r="A73" s="3"/>
      <c r="B73" s="1" t="s">
        <v>71</v>
      </c>
    </row>
    <row r="74" spans="1:2" x14ac:dyDescent="0.25">
      <c r="A74" s="3"/>
      <c r="B74" s="1" t="s">
        <v>72</v>
      </c>
    </row>
    <row r="75" spans="1:2" x14ac:dyDescent="0.25">
      <c r="A75" s="3"/>
      <c r="B75" s="1" t="s">
        <v>73</v>
      </c>
    </row>
    <row r="76" spans="1:2" x14ac:dyDescent="0.25">
      <c r="A76" s="3"/>
      <c r="B76" s="1" t="s">
        <v>74</v>
      </c>
    </row>
    <row r="77" spans="1:2" x14ac:dyDescent="0.25">
      <c r="A77" s="3"/>
      <c r="B77" s="1" t="s">
        <v>75</v>
      </c>
    </row>
    <row r="78" spans="1:2" x14ac:dyDescent="0.25">
      <c r="A78" s="3"/>
      <c r="B78" s="1" t="s">
        <v>76</v>
      </c>
    </row>
    <row r="79" spans="1:2" x14ac:dyDescent="0.25">
      <c r="A79" s="3"/>
      <c r="B79" s="1" t="s">
        <v>77</v>
      </c>
    </row>
    <row r="80" spans="1:2" x14ac:dyDescent="0.25">
      <c r="A80" s="3"/>
      <c r="B80" s="1" t="s">
        <v>78</v>
      </c>
    </row>
    <row r="81" spans="1:2" x14ac:dyDescent="0.25">
      <c r="A81" s="3"/>
      <c r="B81" s="1" t="s">
        <v>79</v>
      </c>
    </row>
    <row r="82" spans="1:2" x14ac:dyDescent="0.25">
      <c r="A82" s="3"/>
      <c r="B82" s="1" t="s">
        <v>80</v>
      </c>
    </row>
    <row r="83" spans="1:2" x14ac:dyDescent="0.25">
      <c r="A83" s="3"/>
      <c r="B83" s="1" t="s">
        <v>81</v>
      </c>
    </row>
    <row r="84" spans="1:2" x14ac:dyDescent="0.25">
      <c r="A84" s="3"/>
      <c r="B84" s="1" t="s">
        <v>82</v>
      </c>
    </row>
    <row r="85" spans="1:2" x14ac:dyDescent="0.25">
      <c r="A85" s="3"/>
      <c r="B85" s="1" t="s">
        <v>83</v>
      </c>
    </row>
    <row r="86" spans="1:2" x14ac:dyDescent="0.25">
      <c r="A86" s="3"/>
      <c r="B86" s="1" t="s">
        <v>84</v>
      </c>
    </row>
    <row r="87" spans="1:2" x14ac:dyDescent="0.25">
      <c r="A87" s="3"/>
      <c r="B87" s="1" t="s">
        <v>85</v>
      </c>
    </row>
    <row r="88" spans="1:2" x14ac:dyDescent="0.25">
      <c r="A88" s="3"/>
      <c r="B88" s="1" t="s">
        <v>86</v>
      </c>
    </row>
    <row r="89" spans="1:2" x14ac:dyDescent="0.25">
      <c r="A89" s="3"/>
      <c r="B89" s="1" t="s">
        <v>87</v>
      </c>
    </row>
    <row r="90" spans="1:2" x14ac:dyDescent="0.25">
      <c r="A90" s="3"/>
      <c r="B90" s="1" t="s">
        <v>88</v>
      </c>
    </row>
    <row r="91" spans="1:2" x14ac:dyDescent="0.25">
      <c r="A91" s="3"/>
      <c r="B91" s="1" t="s">
        <v>89</v>
      </c>
    </row>
    <row r="92" spans="1:2" x14ac:dyDescent="0.25">
      <c r="A92" s="3"/>
      <c r="B92" s="1" t="s">
        <v>90</v>
      </c>
    </row>
    <row r="93" spans="1:2" x14ac:dyDescent="0.25">
      <c r="A93" s="3"/>
      <c r="B93" s="1" t="s">
        <v>91</v>
      </c>
    </row>
    <row r="94" spans="1:2" x14ac:dyDescent="0.25">
      <c r="A94" s="3"/>
      <c r="B94" s="1" t="s">
        <v>92</v>
      </c>
    </row>
    <row r="95" spans="1:2" x14ac:dyDescent="0.25">
      <c r="A95" s="3"/>
      <c r="B95" s="1" t="s">
        <v>93</v>
      </c>
    </row>
    <row r="96" spans="1:2" x14ac:dyDescent="0.25">
      <c r="A96" s="3"/>
      <c r="B96" s="1" t="s">
        <v>94</v>
      </c>
    </row>
    <row r="97" spans="1:2" x14ac:dyDescent="0.25">
      <c r="A97" s="3"/>
      <c r="B97" s="1" t="s">
        <v>95</v>
      </c>
    </row>
    <row r="98" spans="1:2" x14ac:dyDescent="0.25">
      <c r="A98" s="3"/>
      <c r="B98" s="1" t="s">
        <v>96</v>
      </c>
    </row>
    <row r="99" spans="1:2" x14ac:dyDescent="0.25">
      <c r="A99" s="3"/>
      <c r="B99" s="1" t="s">
        <v>97</v>
      </c>
    </row>
    <row r="100" spans="1:2" x14ac:dyDescent="0.25">
      <c r="A100" s="3"/>
      <c r="B100" s="1" t="s">
        <v>98</v>
      </c>
    </row>
    <row r="101" spans="1:2" x14ac:dyDescent="0.25">
      <c r="A101" s="3"/>
      <c r="B101" s="1" t="s">
        <v>99</v>
      </c>
    </row>
    <row r="102" spans="1:2" x14ac:dyDescent="0.25">
      <c r="A102" s="3"/>
      <c r="B102" s="1" t="s">
        <v>100</v>
      </c>
    </row>
    <row r="103" spans="1:2" x14ac:dyDescent="0.25">
      <c r="A103" s="3"/>
      <c r="B103" s="1" t="s">
        <v>101</v>
      </c>
    </row>
    <row r="104" spans="1:2" x14ac:dyDescent="0.25">
      <c r="A104" s="3"/>
      <c r="B104" s="1" t="s">
        <v>102</v>
      </c>
    </row>
    <row r="105" spans="1:2" x14ac:dyDescent="0.25">
      <c r="A105" s="3"/>
      <c r="B105" s="1" t="s">
        <v>103</v>
      </c>
    </row>
    <row r="106" spans="1:2" x14ac:dyDescent="0.25">
      <c r="A106" s="3"/>
      <c r="B106" s="1" t="s">
        <v>104</v>
      </c>
    </row>
    <row r="107" spans="1:2" x14ac:dyDescent="0.25">
      <c r="A107" s="3"/>
      <c r="B107" s="1" t="s">
        <v>105</v>
      </c>
    </row>
    <row r="108" spans="1:2" x14ac:dyDescent="0.25">
      <c r="A108" s="3"/>
      <c r="B108" s="1" t="s">
        <v>106</v>
      </c>
    </row>
    <row r="109" spans="1:2" x14ac:dyDescent="0.25">
      <c r="A109" s="3"/>
      <c r="B109" s="1" t="s">
        <v>107</v>
      </c>
    </row>
    <row r="110" spans="1:2" x14ac:dyDescent="0.25">
      <c r="A110" s="3"/>
      <c r="B110" s="1" t="s">
        <v>108</v>
      </c>
    </row>
    <row r="111" spans="1:2" x14ac:dyDescent="0.25">
      <c r="A111" s="3"/>
      <c r="B111" s="1" t="s">
        <v>109</v>
      </c>
    </row>
    <row r="112" spans="1:2" x14ac:dyDescent="0.25">
      <c r="A112" s="3"/>
      <c r="B112" s="1" t="s">
        <v>110</v>
      </c>
    </row>
    <row r="113" spans="1:2" x14ac:dyDescent="0.25">
      <c r="A113" s="3"/>
      <c r="B113" s="1" t="s">
        <v>111</v>
      </c>
    </row>
    <row r="114" spans="1:2" x14ac:dyDescent="0.25">
      <c r="A114" s="3"/>
      <c r="B114" s="1" t="s">
        <v>112</v>
      </c>
    </row>
    <row r="115" spans="1:2" x14ac:dyDescent="0.25">
      <c r="A115" s="3"/>
      <c r="B115" s="1" t="s">
        <v>113</v>
      </c>
    </row>
    <row r="116" spans="1:2" x14ac:dyDescent="0.25">
      <c r="A116" s="3"/>
      <c r="B116" s="1" t="s">
        <v>114</v>
      </c>
    </row>
    <row r="117" spans="1:2" x14ac:dyDescent="0.25">
      <c r="A117" s="3"/>
      <c r="B117" s="1" t="s">
        <v>115</v>
      </c>
    </row>
    <row r="118" spans="1:2" x14ac:dyDescent="0.25">
      <c r="A118" s="3"/>
      <c r="B118" s="1" t="s">
        <v>116</v>
      </c>
    </row>
    <row r="119" spans="1:2" x14ac:dyDescent="0.25">
      <c r="A119" s="3"/>
      <c r="B119" s="1" t="s">
        <v>117</v>
      </c>
    </row>
    <row r="120" spans="1:2" x14ac:dyDescent="0.25">
      <c r="A120" s="3"/>
      <c r="B120" s="1" t="s">
        <v>118</v>
      </c>
    </row>
    <row r="121" spans="1:2" x14ac:dyDescent="0.25">
      <c r="A121" s="3"/>
      <c r="B121" s="1" t="s">
        <v>119</v>
      </c>
    </row>
    <row r="122" spans="1:2" x14ac:dyDescent="0.25">
      <c r="A122" s="3"/>
      <c r="B122" s="1" t="s">
        <v>120</v>
      </c>
    </row>
    <row r="123" spans="1:2" x14ac:dyDescent="0.25">
      <c r="A123" s="3"/>
      <c r="B123" s="1" t="s">
        <v>121</v>
      </c>
    </row>
    <row r="124" spans="1:2" x14ac:dyDescent="0.25">
      <c r="A124" s="3"/>
      <c r="B124" s="1" t="s">
        <v>122</v>
      </c>
    </row>
    <row r="125" spans="1:2" x14ac:dyDescent="0.25">
      <c r="A125" s="3"/>
      <c r="B125" s="1" t="s">
        <v>123</v>
      </c>
    </row>
    <row r="126" spans="1:2" x14ac:dyDescent="0.25">
      <c r="A126" s="3"/>
      <c r="B126" s="1" t="s">
        <v>124</v>
      </c>
    </row>
    <row r="127" spans="1:2" x14ac:dyDescent="0.25">
      <c r="A127" s="3"/>
      <c r="B127" s="1" t="s">
        <v>125</v>
      </c>
    </row>
    <row r="128" spans="1:2" x14ac:dyDescent="0.25">
      <c r="A128" s="3"/>
      <c r="B128" s="1" t="s">
        <v>126</v>
      </c>
    </row>
    <row r="129" spans="1:2" x14ac:dyDescent="0.25">
      <c r="A129" s="3"/>
      <c r="B129" s="1" t="s">
        <v>127</v>
      </c>
    </row>
    <row r="130" spans="1:2" x14ac:dyDescent="0.25">
      <c r="A130" s="3"/>
      <c r="B130" s="1" t="s">
        <v>128</v>
      </c>
    </row>
    <row r="131" spans="1:2" x14ac:dyDescent="0.25">
      <c r="A131" s="3"/>
      <c r="B131" s="1" t="s">
        <v>129</v>
      </c>
    </row>
    <row r="132" spans="1:2" x14ac:dyDescent="0.25">
      <c r="A132" s="3"/>
      <c r="B132" s="1" t="s">
        <v>130</v>
      </c>
    </row>
    <row r="133" spans="1:2" x14ac:dyDescent="0.25">
      <c r="A133" s="3"/>
      <c r="B133" s="1" t="s">
        <v>131</v>
      </c>
    </row>
    <row r="134" spans="1:2" x14ac:dyDescent="0.25">
      <c r="A134" s="3"/>
      <c r="B134" s="1" t="s">
        <v>132</v>
      </c>
    </row>
    <row r="135" spans="1:2" x14ac:dyDescent="0.25">
      <c r="A135" s="3"/>
      <c r="B135" s="1" t="s">
        <v>133</v>
      </c>
    </row>
    <row r="136" spans="1:2" x14ac:dyDescent="0.25">
      <c r="A136" s="3"/>
      <c r="B136" s="1" t="s">
        <v>134</v>
      </c>
    </row>
    <row r="137" spans="1:2" x14ac:dyDescent="0.25">
      <c r="A137" s="3"/>
      <c r="B137" s="1" t="s">
        <v>135</v>
      </c>
    </row>
    <row r="138" spans="1:2" x14ac:dyDescent="0.25">
      <c r="A138" s="3"/>
      <c r="B138" s="1" t="s">
        <v>136</v>
      </c>
    </row>
    <row r="139" spans="1:2" x14ac:dyDescent="0.25">
      <c r="A139" s="3"/>
      <c r="B139" s="1" t="s">
        <v>137</v>
      </c>
    </row>
    <row r="140" spans="1:2" x14ac:dyDescent="0.25">
      <c r="A140" s="3"/>
      <c r="B140" s="1" t="s">
        <v>138</v>
      </c>
    </row>
    <row r="141" spans="1:2" x14ac:dyDescent="0.25">
      <c r="A141" s="3"/>
      <c r="B141" s="1" t="s">
        <v>139</v>
      </c>
    </row>
    <row r="142" spans="1:2" x14ac:dyDescent="0.25">
      <c r="A142" s="3"/>
      <c r="B142" s="1" t="s">
        <v>140</v>
      </c>
    </row>
    <row r="143" spans="1:2" x14ac:dyDescent="0.25">
      <c r="A143" s="3"/>
      <c r="B143" s="1" t="s">
        <v>141</v>
      </c>
    </row>
    <row r="144" spans="1:2" x14ac:dyDescent="0.25">
      <c r="A144" s="3"/>
      <c r="B144" s="1" t="s">
        <v>142</v>
      </c>
    </row>
    <row r="145" spans="1:2" x14ac:dyDescent="0.25">
      <c r="A145" s="3"/>
      <c r="B145" s="1" t="s">
        <v>143</v>
      </c>
    </row>
    <row r="146" spans="1:2" x14ac:dyDescent="0.25">
      <c r="A146" s="3"/>
      <c r="B146" s="1" t="s">
        <v>144</v>
      </c>
    </row>
    <row r="147" spans="1:2" x14ac:dyDescent="0.25">
      <c r="A147" s="3"/>
      <c r="B147" s="1" t="s">
        <v>145</v>
      </c>
    </row>
    <row r="148" spans="1:2" x14ac:dyDescent="0.25">
      <c r="A148" s="3"/>
      <c r="B148" s="1" t="s">
        <v>146</v>
      </c>
    </row>
    <row r="149" spans="1:2" x14ac:dyDescent="0.25">
      <c r="A149" s="3"/>
      <c r="B149" s="1" t="s">
        <v>147</v>
      </c>
    </row>
    <row r="150" spans="1:2" x14ac:dyDescent="0.25">
      <c r="A150" s="3"/>
      <c r="B150" s="1" t="s">
        <v>148</v>
      </c>
    </row>
    <row r="151" spans="1:2" x14ac:dyDescent="0.25">
      <c r="A151" s="3"/>
      <c r="B151" s="1" t="s">
        <v>149</v>
      </c>
    </row>
    <row r="152" spans="1:2" x14ac:dyDescent="0.25">
      <c r="A152" s="3"/>
      <c r="B152" s="1" t="s">
        <v>150</v>
      </c>
    </row>
    <row r="153" spans="1:2" x14ac:dyDescent="0.25">
      <c r="A153" s="3"/>
      <c r="B153" s="1" t="s">
        <v>151</v>
      </c>
    </row>
    <row r="154" spans="1:2" x14ac:dyDescent="0.25">
      <c r="A154" s="3"/>
      <c r="B154" s="1" t="s">
        <v>152</v>
      </c>
    </row>
    <row r="155" spans="1:2" x14ac:dyDescent="0.25">
      <c r="A155" s="3"/>
      <c r="B155" s="1" t="s">
        <v>153</v>
      </c>
    </row>
    <row r="156" spans="1:2" x14ac:dyDescent="0.25">
      <c r="A156" s="3"/>
      <c r="B156" s="1" t="s">
        <v>154</v>
      </c>
    </row>
    <row r="157" spans="1:2" x14ac:dyDescent="0.25">
      <c r="A157" s="3"/>
      <c r="B157" s="1" t="s">
        <v>155</v>
      </c>
    </row>
    <row r="158" spans="1:2" x14ac:dyDescent="0.25">
      <c r="A158" s="3"/>
      <c r="B158" s="1" t="s">
        <v>156</v>
      </c>
    </row>
    <row r="159" spans="1:2" x14ac:dyDescent="0.25">
      <c r="A159" s="3"/>
      <c r="B159" s="1" t="s">
        <v>157</v>
      </c>
    </row>
    <row r="160" spans="1:2" x14ac:dyDescent="0.25">
      <c r="A160" s="3"/>
      <c r="B160" s="1" t="s">
        <v>158</v>
      </c>
    </row>
    <row r="161" spans="1:2" x14ac:dyDescent="0.25">
      <c r="A161" s="3"/>
      <c r="B161" s="1" t="s">
        <v>159</v>
      </c>
    </row>
    <row r="162" spans="1:2" x14ac:dyDescent="0.25">
      <c r="A162" s="3"/>
      <c r="B162" s="1" t="s">
        <v>160</v>
      </c>
    </row>
    <row r="163" spans="1:2" x14ac:dyDescent="0.25">
      <c r="A163" s="3"/>
      <c r="B163" s="1" t="s">
        <v>161</v>
      </c>
    </row>
    <row r="164" spans="1:2" x14ac:dyDescent="0.25">
      <c r="A164" s="3"/>
      <c r="B164" s="1" t="s">
        <v>162</v>
      </c>
    </row>
    <row r="165" spans="1:2" x14ac:dyDescent="0.25">
      <c r="A165" s="3"/>
      <c r="B165" s="1" t="s">
        <v>163</v>
      </c>
    </row>
    <row r="166" spans="1:2" x14ac:dyDescent="0.25">
      <c r="A166" s="3"/>
      <c r="B166" s="1" t="s">
        <v>164</v>
      </c>
    </row>
    <row r="167" spans="1:2" x14ac:dyDescent="0.25">
      <c r="A167" s="3"/>
      <c r="B167" s="1" t="s">
        <v>165</v>
      </c>
    </row>
    <row r="168" spans="1:2" x14ac:dyDescent="0.25">
      <c r="A168" s="3"/>
      <c r="B168" s="1" t="s">
        <v>166</v>
      </c>
    </row>
    <row r="169" spans="1:2" x14ac:dyDescent="0.25">
      <c r="A169" s="3"/>
      <c r="B169" s="1" t="s">
        <v>167</v>
      </c>
    </row>
    <row r="170" spans="1:2" x14ac:dyDescent="0.25">
      <c r="A170" s="3"/>
      <c r="B170" s="1" t="s">
        <v>168</v>
      </c>
    </row>
    <row r="171" spans="1:2" x14ac:dyDescent="0.25">
      <c r="A171" s="3"/>
      <c r="B171" s="1" t="s">
        <v>169</v>
      </c>
    </row>
    <row r="172" spans="1:2" x14ac:dyDescent="0.25">
      <c r="A172" s="3"/>
      <c r="B172" s="1" t="s">
        <v>170</v>
      </c>
    </row>
    <row r="173" spans="1:2" x14ac:dyDescent="0.25">
      <c r="A173" s="3"/>
      <c r="B173" s="1" t="s">
        <v>171</v>
      </c>
    </row>
    <row r="174" spans="1:2" x14ac:dyDescent="0.25">
      <c r="A174" s="3"/>
      <c r="B174" s="1" t="s">
        <v>172</v>
      </c>
    </row>
    <row r="175" spans="1:2" x14ac:dyDescent="0.25">
      <c r="A175" s="3"/>
      <c r="B175" s="1" t="s">
        <v>173</v>
      </c>
    </row>
    <row r="176" spans="1:2" x14ac:dyDescent="0.25">
      <c r="A176" s="3"/>
      <c r="B176" s="1" t="s">
        <v>174</v>
      </c>
    </row>
    <row r="177" spans="1:2" x14ac:dyDescent="0.25">
      <c r="A177" s="3"/>
      <c r="B177" s="1" t="s">
        <v>175</v>
      </c>
    </row>
    <row r="178" spans="1:2" x14ac:dyDescent="0.25">
      <c r="A178" s="3"/>
      <c r="B178" s="1" t="s">
        <v>176</v>
      </c>
    </row>
    <row r="179" spans="1:2" x14ac:dyDescent="0.25">
      <c r="A179" s="3"/>
      <c r="B179" s="1" t="s">
        <v>177</v>
      </c>
    </row>
    <row r="180" spans="1:2" x14ac:dyDescent="0.25">
      <c r="A180" s="3"/>
      <c r="B180" s="1" t="s">
        <v>178</v>
      </c>
    </row>
    <row r="181" spans="1:2" x14ac:dyDescent="0.25">
      <c r="A181" s="3"/>
      <c r="B181" s="1" t="s">
        <v>179</v>
      </c>
    </row>
    <row r="182" spans="1:2" x14ac:dyDescent="0.25">
      <c r="A182" s="3"/>
      <c r="B182" s="1" t="s">
        <v>180</v>
      </c>
    </row>
    <row r="183" spans="1:2" x14ac:dyDescent="0.25">
      <c r="A183" s="3"/>
      <c r="B183" s="1" t="s">
        <v>181</v>
      </c>
    </row>
    <row r="184" spans="1:2" x14ac:dyDescent="0.25">
      <c r="A184" s="3"/>
      <c r="B184" s="1" t="s">
        <v>182</v>
      </c>
    </row>
    <row r="185" spans="1:2" x14ac:dyDescent="0.25">
      <c r="A185" s="3"/>
      <c r="B185" s="1" t="s">
        <v>183</v>
      </c>
    </row>
    <row r="186" spans="1:2" x14ac:dyDescent="0.25">
      <c r="A186" s="3"/>
      <c r="B186" s="1" t="s">
        <v>184</v>
      </c>
    </row>
    <row r="187" spans="1:2" x14ac:dyDescent="0.25">
      <c r="A187" s="3"/>
      <c r="B187" s="1" t="s">
        <v>185</v>
      </c>
    </row>
    <row r="188" spans="1:2" x14ac:dyDescent="0.25">
      <c r="A188" s="3"/>
      <c r="B188" s="1" t="s">
        <v>186</v>
      </c>
    </row>
    <row r="189" spans="1:2" x14ac:dyDescent="0.25">
      <c r="A189" s="3"/>
      <c r="B189" s="1" t="s">
        <v>187</v>
      </c>
    </row>
    <row r="190" spans="1:2" x14ac:dyDescent="0.25">
      <c r="A190" s="3"/>
      <c r="B190" s="1" t="s">
        <v>188</v>
      </c>
    </row>
    <row r="191" spans="1:2" x14ac:dyDescent="0.25">
      <c r="A191" s="3"/>
      <c r="B191" s="1" t="s">
        <v>189</v>
      </c>
    </row>
    <row r="192" spans="1:2" x14ac:dyDescent="0.25">
      <c r="A192" s="3"/>
      <c r="B192" s="1" t="s">
        <v>190</v>
      </c>
    </row>
    <row r="193" spans="1:2" x14ac:dyDescent="0.25">
      <c r="A193" s="3"/>
      <c r="B193" s="1" t="s">
        <v>191</v>
      </c>
    </row>
    <row r="194" spans="1:2" x14ac:dyDescent="0.25">
      <c r="A194" s="3"/>
      <c r="B194" s="1" t="s">
        <v>192</v>
      </c>
    </row>
    <row r="195" spans="1:2" x14ac:dyDescent="0.25">
      <c r="A195" s="3"/>
      <c r="B195" s="1" t="s">
        <v>193</v>
      </c>
    </row>
    <row r="196" spans="1:2" x14ac:dyDescent="0.25">
      <c r="A196" s="3"/>
      <c r="B196" s="1" t="s">
        <v>194</v>
      </c>
    </row>
    <row r="197" spans="1:2" x14ac:dyDescent="0.25">
      <c r="A197" s="3"/>
      <c r="B197" s="1" t="s">
        <v>195</v>
      </c>
    </row>
    <row r="198" spans="1:2" x14ac:dyDescent="0.25">
      <c r="A198" s="3"/>
      <c r="B198" s="1" t="s">
        <v>196</v>
      </c>
    </row>
    <row r="199" spans="1:2" x14ac:dyDescent="0.25">
      <c r="A199" s="3"/>
      <c r="B199" s="1" t="s">
        <v>197</v>
      </c>
    </row>
    <row r="200" spans="1:2" x14ac:dyDescent="0.25">
      <c r="A200" s="3"/>
      <c r="B200" s="1" t="s">
        <v>198</v>
      </c>
    </row>
    <row r="201" spans="1:2" x14ac:dyDescent="0.25">
      <c r="A201" s="3"/>
      <c r="B201" s="1" t="s">
        <v>199</v>
      </c>
    </row>
    <row r="202" spans="1:2" x14ac:dyDescent="0.25">
      <c r="A202" s="3"/>
      <c r="B202" s="1" t="s">
        <v>200</v>
      </c>
    </row>
    <row r="203" spans="1:2" x14ac:dyDescent="0.25">
      <c r="A203" s="3"/>
      <c r="B203" s="1" t="s">
        <v>201</v>
      </c>
    </row>
    <row r="204" spans="1:2" x14ac:dyDescent="0.25">
      <c r="A204" s="3"/>
      <c r="B204" s="1" t="s">
        <v>202</v>
      </c>
    </row>
    <row r="205" spans="1:2" x14ac:dyDescent="0.25">
      <c r="A205" s="3"/>
      <c r="B205" s="1" t="s">
        <v>203</v>
      </c>
    </row>
    <row r="206" spans="1:2" x14ac:dyDescent="0.25">
      <c r="A206" s="3"/>
      <c r="B206" s="1" t="s">
        <v>204</v>
      </c>
    </row>
    <row r="207" spans="1:2" x14ac:dyDescent="0.25">
      <c r="A207" s="3"/>
      <c r="B207" s="1" t="s">
        <v>205</v>
      </c>
    </row>
    <row r="208" spans="1:2" x14ac:dyDescent="0.25">
      <c r="A208" s="3"/>
      <c r="B208" s="1" t="s">
        <v>206</v>
      </c>
    </row>
    <row r="209" spans="1:2" x14ac:dyDescent="0.25">
      <c r="A209" s="3"/>
      <c r="B209" s="1" t="s">
        <v>207</v>
      </c>
    </row>
    <row r="210" spans="1:2" x14ac:dyDescent="0.25">
      <c r="A210" s="3"/>
      <c r="B210" s="1" t="s">
        <v>208</v>
      </c>
    </row>
    <row r="211" spans="1:2" x14ac:dyDescent="0.25">
      <c r="A211" s="3"/>
      <c r="B211" s="1" t="s">
        <v>209</v>
      </c>
    </row>
    <row r="212" spans="1:2" x14ac:dyDescent="0.25">
      <c r="A212" s="3"/>
      <c r="B212" s="1" t="s">
        <v>210</v>
      </c>
    </row>
    <row r="213" spans="1:2" x14ac:dyDescent="0.25">
      <c r="A213" s="3"/>
      <c r="B213" s="1" t="s">
        <v>211</v>
      </c>
    </row>
    <row r="214" spans="1:2" x14ac:dyDescent="0.25">
      <c r="A214" s="3"/>
      <c r="B214" s="1" t="s">
        <v>212</v>
      </c>
    </row>
    <row r="215" spans="1:2" x14ac:dyDescent="0.25">
      <c r="A215" s="3"/>
      <c r="B215" s="1" t="s">
        <v>213</v>
      </c>
    </row>
    <row r="216" spans="1:2" x14ac:dyDescent="0.25">
      <c r="A216" s="3"/>
      <c r="B216" s="1" t="s">
        <v>214</v>
      </c>
    </row>
    <row r="217" spans="1:2" x14ac:dyDescent="0.25">
      <c r="A217" s="3"/>
      <c r="B217" s="1" t="s">
        <v>215</v>
      </c>
    </row>
    <row r="218" spans="1:2" x14ac:dyDescent="0.25">
      <c r="A218" s="3"/>
      <c r="B218" s="1" t="s">
        <v>216</v>
      </c>
    </row>
    <row r="219" spans="1:2" x14ac:dyDescent="0.25">
      <c r="A219" s="3"/>
      <c r="B219" s="1" t="s">
        <v>217</v>
      </c>
    </row>
    <row r="220" spans="1:2" x14ac:dyDescent="0.25">
      <c r="A220" s="3"/>
      <c r="B220" s="1" t="s">
        <v>218</v>
      </c>
    </row>
    <row r="221" spans="1:2" x14ac:dyDescent="0.25">
      <c r="A221" s="3"/>
      <c r="B221" s="1" t="s">
        <v>219</v>
      </c>
    </row>
    <row r="222" spans="1:2" x14ac:dyDescent="0.25">
      <c r="A222" s="3"/>
      <c r="B222" s="1" t="s">
        <v>220</v>
      </c>
    </row>
    <row r="223" spans="1:2" x14ac:dyDescent="0.25">
      <c r="A223" s="3"/>
      <c r="B223" s="1" t="s">
        <v>221</v>
      </c>
    </row>
    <row r="224" spans="1:2" x14ac:dyDescent="0.25">
      <c r="A224" s="3"/>
      <c r="B224" s="1" t="s">
        <v>222</v>
      </c>
    </row>
    <row r="225" spans="1:2" x14ac:dyDescent="0.25">
      <c r="A225" s="3"/>
      <c r="B225" s="1" t="s">
        <v>223</v>
      </c>
    </row>
    <row r="226" spans="1:2" x14ac:dyDescent="0.25">
      <c r="A226" s="3"/>
      <c r="B226" s="1" t="s">
        <v>224</v>
      </c>
    </row>
    <row r="227" spans="1:2" x14ac:dyDescent="0.25">
      <c r="A227" s="3"/>
      <c r="B227" s="1" t="s">
        <v>225</v>
      </c>
    </row>
    <row r="228" spans="1:2" x14ac:dyDescent="0.25">
      <c r="A228" s="3"/>
      <c r="B228" s="1" t="s">
        <v>226</v>
      </c>
    </row>
    <row r="229" spans="1:2" x14ac:dyDescent="0.25">
      <c r="A229" s="3"/>
      <c r="B229" s="1" t="s">
        <v>227</v>
      </c>
    </row>
    <row r="230" spans="1:2" x14ac:dyDescent="0.25">
      <c r="A230" s="3"/>
      <c r="B230" s="1" t="s">
        <v>228</v>
      </c>
    </row>
    <row r="231" spans="1:2" x14ac:dyDescent="0.25">
      <c r="A231" s="3"/>
      <c r="B231" s="1" t="s">
        <v>229</v>
      </c>
    </row>
    <row r="232" spans="1:2" x14ac:dyDescent="0.25">
      <c r="A232" s="3"/>
      <c r="B232" s="1" t="s">
        <v>230</v>
      </c>
    </row>
    <row r="233" spans="1:2" x14ac:dyDescent="0.25">
      <c r="A233" s="3"/>
      <c r="B233" s="1" t="s">
        <v>231</v>
      </c>
    </row>
    <row r="234" spans="1:2" x14ac:dyDescent="0.25">
      <c r="A234" s="3"/>
      <c r="B234" s="1" t="s">
        <v>232</v>
      </c>
    </row>
    <row r="235" spans="1:2" x14ac:dyDescent="0.25">
      <c r="A235" s="3"/>
      <c r="B235" s="1" t="s">
        <v>233</v>
      </c>
    </row>
    <row r="236" spans="1:2" x14ac:dyDescent="0.25">
      <c r="A236" s="3"/>
      <c r="B236" s="1" t="s">
        <v>234</v>
      </c>
    </row>
    <row r="237" spans="1:2" x14ac:dyDescent="0.25">
      <c r="A237" s="3"/>
      <c r="B237" s="1" t="s">
        <v>235</v>
      </c>
    </row>
    <row r="238" spans="1:2" x14ac:dyDescent="0.25">
      <c r="A238" s="3"/>
      <c r="B238" s="1" t="s">
        <v>236</v>
      </c>
    </row>
    <row r="239" spans="1:2" x14ac:dyDescent="0.25">
      <c r="A239" s="3"/>
      <c r="B239" s="1" t="s">
        <v>237</v>
      </c>
    </row>
    <row r="240" spans="1:2" x14ac:dyDescent="0.25">
      <c r="A240" s="3"/>
      <c r="B240" s="1" t="s">
        <v>238</v>
      </c>
    </row>
    <row r="241" spans="1:2" x14ac:dyDescent="0.25">
      <c r="A241" s="3"/>
      <c r="B241" s="1" t="s">
        <v>239</v>
      </c>
    </row>
    <row r="242" spans="1:2" x14ac:dyDescent="0.25">
      <c r="A242" s="3"/>
      <c r="B242" s="1" t="s">
        <v>240</v>
      </c>
    </row>
    <row r="243" spans="1:2" x14ac:dyDescent="0.25">
      <c r="A243" s="3"/>
      <c r="B243" s="1" t="s">
        <v>241</v>
      </c>
    </row>
    <row r="244" spans="1:2" x14ac:dyDescent="0.25">
      <c r="A244" s="3"/>
      <c r="B244" s="1" t="s">
        <v>242</v>
      </c>
    </row>
    <row r="245" spans="1:2" x14ac:dyDescent="0.25">
      <c r="A245" s="3"/>
      <c r="B245" s="1" t="s">
        <v>243</v>
      </c>
    </row>
    <row r="246" spans="1:2" x14ac:dyDescent="0.25">
      <c r="A246" s="3"/>
      <c r="B246" s="1" t="s">
        <v>244</v>
      </c>
    </row>
    <row r="247" spans="1:2" x14ac:dyDescent="0.25">
      <c r="A247" s="3"/>
      <c r="B247" s="1" t="s">
        <v>245</v>
      </c>
    </row>
    <row r="248" spans="1:2" x14ac:dyDescent="0.25">
      <c r="A248" s="3"/>
      <c r="B248" s="1" t="s">
        <v>246</v>
      </c>
    </row>
    <row r="249" spans="1:2" x14ac:dyDescent="0.25">
      <c r="A249" s="3"/>
      <c r="B249" s="1" t="s">
        <v>247</v>
      </c>
    </row>
    <row r="250" spans="1:2" x14ac:dyDescent="0.25">
      <c r="A250" s="3"/>
      <c r="B250" s="1" t="s">
        <v>248</v>
      </c>
    </row>
    <row r="251" spans="1:2" x14ac:dyDescent="0.25">
      <c r="A251" s="3"/>
      <c r="B251" s="1" t="s">
        <v>249</v>
      </c>
    </row>
    <row r="252" spans="1:2" x14ac:dyDescent="0.25">
      <c r="A252" s="3"/>
      <c r="B252" s="1" t="s">
        <v>250</v>
      </c>
    </row>
    <row r="253" spans="1:2" x14ac:dyDescent="0.25">
      <c r="A253" s="3"/>
      <c r="B253" s="1" t="s">
        <v>251</v>
      </c>
    </row>
    <row r="254" spans="1:2" x14ac:dyDescent="0.25">
      <c r="A254" s="3"/>
      <c r="B254" s="1" t="s">
        <v>252</v>
      </c>
    </row>
    <row r="255" spans="1:2" x14ac:dyDescent="0.25">
      <c r="A255" s="3"/>
      <c r="B255" s="1" t="s">
        <v>253</v>
      </c>
    </row>
    <row r="256" spans="1:2" x14ac:dyDescent="0.25">
      <c r="A256" s="3"/>
      <c r="B256" s="1" t="s">
        <v>254</v>
      </c>
    </row>
    <row r="257" spans="1:2" x14ac:dyDescent="0.25">
      <c r="A257" s="3"/>
      <c r="B257" s="1" t="s">
        <v>255</v>
      </c>
    </row>
    <row r="258" spans="1:2" x14ac:dyDescent="0.25">
      <c r="A258" s="3"/>
      <c r="B258" s="1" t="s">
        <v>256</v>
      </c>
    </row>
    <row r="259" spans="1:2" x14ac:dyDescent="0.25">
      <c r="A259" s="3"/>
      <c r="B259" s="1" t="s">
        <v>257</v>
      </c>
    </row>
    <row r="260" spans="1:2" x14ac:dyDescent="0.25">
      <c r="A260" s="3"/>
      <c r="B260" s="1" t="s">
        <v>258</v>
      </c>
    </row>
    <row r="261" spans="1:2" x14ac:dyDescent="0.25">
      <c r="A261" s="3"/>
      <c r="B261" s="1" t="s">
        <v>259</v>
      </c>
    </row>
    <row r="262" spans="1:2" x14ac:dyDescent="0.25">
      <c r="A262" s="3"/>
      <c r="B262" s="1" t="s">
        <v>260</v>
      </c>
    </row>
    <row r="263" spans="1:2" x14ac:dyDescent="0.25">
      <c r="A263" s="3"/>
      <c r="B263" s="1" t="s">
        <v>261</v>
      </c>
    </row>
    <row r="264" spans="1:2" x14ac:dyDescent="0.25">
      <c r="A264" s="3"/>
      <c r="B264" s="1" t="s">
        <v>262</v>
      </c>
    </row>
    <row r="265" spans="1:2" x14ac:dyDescent="0.25">
      <c r="A265" s="3"/>
      <c r="B265" s="1" t="s">
        <v>263</v>
      </c>
    </row>
    <row r="266" spans="1:2" x14ac:dyDescent="0.25">
      <c r="A266" s="3"/>
      <c r="B266" s="1" t="s">
        <v>264</v>
      </c>
    </row>
    <row r="267" spans="1:2" x14ac:dyDescent="0.25">
      <c r="A267" s="3"/>
      <c r="B267" s="1" t="s">
        <v>265</v>
      </c>
    </row>
    <row r="268" spans="1:2" x14ac:dyDescent="0.25">
      <c r="A268" s="3"/>
      <c r="B268" s="1" t="s">
        <v>266</v>
      </c>
    </row>
    <row r="269" spans="1:2" x14ac:dyDescent="0.25">
      <c r="A269" s="3"/>
      <c r="B269" s="1" t="s">
        <v>267</v>
      </c>
    </row>
    <row r="270" spans="1:2" x14ac:dyDescent="0.25">
      <c r="A270" s="3"/>
      <c r="B270" s="1" t="s">
        <v>268</v>
      </c>
    </row>
    <row r="271" spans="1:2" x14ac:dyDescent="0.25">
      <c r="A271" s="3"/>
      <c r="B271" s="1" t="s">
        <v>269</v>
      </c>
    </row>
    <row r="272" spans="1:2" x14ac:dyDescent="0.25">
      <c r="A272" s="3"/>
      <c r="B272" s="1" t="s">
        <v>270</v>
      </c>
    </row>
    <row r="273" spans="1:2" x14ac:dyDescent="0.25">
      <c r="A273" s="3"/>
      <c r="B273" s="1" t="s">
        <v>271</v>
      </c>
    </row>
    <row r="274" spans="1:2" x14ac:dyDescent="0.25">
      <c r="A274" s="3"/>
      <c r="B274" s="1" t="s">
        <v>272</v>
      </c>
    </row>
    <row r="275" spans="1:2" x14ac:dyDescent="0.25">
      <c r="A275" s="3"/>
      <c r="B275" s="1" t="s">
        <v>273</v>
      </c>
    </row>
    <row r="276" spans="1:2" x14ac:dyDescent="0.25">
      <c r="A276" s="3"/>
      <c r="B276" s="1" t="s">
        <v>274</v>
      </c>
    </row>
    <row r="277" spans="1:2" x14ac:dyDescent="0.25">
      <c r="A277" s="3"/>
      <c r="B277" s="1" t="s">
        <v>275</v>
      </c>
    </row>
    <row r="278" spans="1:2" x14ac:dyDescent="0.25">
      <c r="A278" s="3"/>
      <c r="B278" s="1" t="s">
        <v>276</v>
      </c>
    </row>
    <row r="279" spans="1:2" x14ac:dyDescent="0.25">
      <c r="A279" s="3"/>
      <c r="B279" s="1" t="s">
        <v>277</v>
      </c>
    </row>
    <row r="280" spans="1:2" x14ac:dyDescent="0.25">
      <c r="A280" s="3"/>
      <c r="B280" s="1" t="s">
        <v>278</v>
      </c>
    </row>
    <row r="281" spans="1:2" x14ac:dyDescent="0.25">
      <c r="A281" s="3"/>
      <c r="B281" s="1" t="s">
        <v>279</v>
      </c>
    </row>
    <row r="282" spans="1:2" x14ac:dyDescent="0.25">
      <c r="A282" s="3"/>
      <c r="B282" s="1" t="s">
        <v>280</v>
      </c>
    </row>
    <row r="283" spans="1:2" x14ac:dyDescent="0.25">
      <c r="A283" s="3"/>
      <c r="B283" s="1" t="s">
        <v>281</v>
      </c>
    </row>
    <row r="284" spans="1:2" x14ac:dyDescent="0.25">
      <c r="A284" s="3"/>
      <c r="B284" s="1" t="s">
        <v>282</v>
      </c>
    </row>
    <row r="285" spans="1:2" x14ac:dyDescent="0.25">
      <c r="A285" s="3"/>
      <c r="B285" s="1" t="s">
        <v>283</v>
      </c>
    </row>
    <row r="286" spans="1:2" x14ac:dyDescent="0.25">
      <c r="A286" s="3"/>
      <c r="B286" s="1" t="s">
        <v>284</v>
      </c>
    </row>
    <row r="287" spans="1:2" x14ac:dyDescent="0.25">
      <c r="A287" s="3"/>
      <c r="B287" s="1" t="s">
        <v>285</v>
      </c>
    </row>
    <row r="288" spans="1:2" x14ac:dyDescent="0.25">
      <c r="A288" s="3"/>
      <c r="B288" s="1" t="s">
        <v>286</v>
      </c>
    </row>
    <row r="289" spans="1:2" x14ac:dyDescent="0.25">
      <c r="A289" s="3"/>
      <c r="B289" s="1" t="s">
        <v>287</v>
      </c>
    </row>
    <row r="290" spans="1:2" x14ac:dyDescent="0.25">
      <c r="A290" s="3"/>
      <c r="B290" s="1" t="s">
        <v>288</v>
      </c>
    </row>
    <row r="291" spans="1:2" x14ac:dyDescent="0.25">
      <c r="A291" s="3"/>
      <c r="B291" s="1" t="s">
        <v>289</v>
      </c>
    </row>
    <row r="292" spans="1:2" x14ac:dyDescent="0.25">
      <c r="A292" s="3"/>
      <c r="B292" s="1" t="s">
        <v>290</v>
      </c>
    </row>
    <row r="293" spans="1:2" x14ac:dyDescent="0.25">
      <c r="A293" s="3"/>
      <c r="B293" s="1" t="s">
        <v>291</v>
      </c>
    </row>
    <row r="294" spans="1:2" x14ac:dyDescent="0.25">
      <c r="A294" s="3"/>
      <c r="B294" s="1" t="s">
        <v>292</v>
      </c>
    </row>
    <row r="295" spans="1:2" x14ac:dyDescent="0.25">
      <c r="A295" s="3"/>
      <c r="B295" s="1" t="s">
        <v>293</v>
      </c>
    </row>
    <row r="296" spans="1:2" x14ac:dyDescent="0.25">
      <c r="A296" s="3"/>
      <c r="B296" s="1" t="s">
        <v>294</v>
      </c>
    </row>
    <row r="297" spans="1:2" x14ac:dyDescent="0.25">
      <c r="A297" s="3"/>
      <c r="B297" s="1" t="s">
        <v>295</v>
      </c>
    </row>
    <row r="298" spans="1:2" x14ac:dyDescent="0.25">
      <c r="A298" s="3"/>
      <c r="B298" s="1" t="s">
        <v>296</v>
      </c>
    </row>
    <row r="299" spans="1:2" x14ac:dyDescent="0.25">
      <c r="A299" s="3"/>
      <c r="B299" s="1" t="s">
        <v>297</v>
      </c>
    </row>
    <row r="300" spans="1:2" x14ac:dyDescent="0.25">
      <c r="A300" s="3"/>
      <c r="B300" s="1" t="s">
        <v>298</v>
      </c>
    </row>
    <row r="301" spans="1:2" x14ac:dyDescent="0.25">
      <c r="A301" s="3"/>
      <c r="B301" s="1" t="s">
        <v>299</v>
      </c>
    </row>
    <row r="302" spans="1:2" x14ac:dyDescent="0.25">
      <c r="A302" s="3"/>
      <c r="B302" s="1" t="s">
        <v>300</v>
      </c>
    </row>
    <row r="303" spans="1:2" x14ac:dyDescent="0.25">
      <c r="A303" s="3"/>
      <c r="B303" s="1" t="s">
        <v>301</v>
      </c>
    </row>
    <row r="304" spans="1:2" x14ac:dyDescent="0.25">
      <c r="A304" s="3"/>
      <c r="B304" s="1" t="s">
        <v>430</v>
      </c>
    </row>
    <row r="305" spans="1:2" x14ac:dyDescent="0.25">
      <c r="A305" s="3"/>
      <c r="B305" s="1" t="s">
        <v>302</v>
      </c>
    </row>
    <row r="306" spans="1:2" x14ac:dyDescent="0.25">
      <c r="A306" s="3"/>
      <c r="B306" s="1" t="s">
        <v>303</v>
      </c>
    </row>
    <row r="307" spans="1:2" x14ac:dyDescent="0.25">
      <c r="A307" s="3"/>
      <c r="B307" s="1" t="s">
        <v>304</v>
      </c>
    </row>
    <row r="308" spans="1:2" x14ac:dyDescent="0.25">
      <c r="A308" s="3"/>
      <c r="B308" s="1" t="s">
        <v>305</v>
      </c>
    </row>
    <row r="309" spans="1:2" x14ac:dyDescent="0.25">
      <c r="A309" s="3"/>
      <c r="B309" s="1" t="s">
        <v>306</v>
      </c>
    </row>
    <row r="310" spans="1:2" x14ac:dyDescent="0.25">
      <c r="A310" s="3"/>
      <c r="B310" s="1" t="s">
        <v>307</v>
      </c>
    </row>
    <row r="311" spans="1:2" x14ac:dyDescent="0.25">
      <c r="A311" s="3"/>
      <c r="B311" s="1" t="s">
        <v>308</v>
      </c>
    </row>
    <row r="312" spans="1:2" x14ac:dyDescent="0.25">
      <c r="A312" s="3"/>
      <c r="B312" s="1" t="s">
        <v>309</v>
      </c>
    </row>
    <row r="313" spans="1:2" x14ac:dyDescent="0.25">
      <c r="A313" s="3"/>
      <c r="B313" s="1" t="s">
        <v>310</v>
      </c>
    </row>
    <row r="314" spans="1:2" x14ac:dyDescent="0.25">
      <c r="A314" s="3"/>
      <c r="B314" s="1" t="s">
        <v>311</v>
      </c>
    </row>
    <row r="315" spans="1:2" x14ac:dyDescent="0.25">
      <c r="A315" s="3"/>
      <c r="B315" s="1" t="s">
        <v>312</v>
      </c>
    </row>
    <row r="316" spans="1:2" x14ac:dyDescent="0.25">
      <c r="A316" s="3"/>
      <c r="B316" s="1" t="s">
        <v>313</v>
      </c>
    </row>
    <row r="317" spans="1:2" x14ac:dyDescent="0.25">
      <c r="A317" s="3"/>
      <c r="B317" s="1" t="s">
        <v>314</v>
      </c>
    </row>
    <row r="318" spans="1:2" x14ac:dyDescent="0.25">
      <c r="A318" s="3"/>
      <c r="B318" s="1" t="s">
        <v>315</v>
      </c>
    </row>
    <row r="319" spans="1:2" x14ac:dyDescent="0.25">
      <c r="A319" s="3"/>
      <c r="B319" s="1" t="s">
        <v>316</v>
      </c>
    </row>
    <row r="320" spans="1:2" x14ac:dyDescent="0.25">
      <c r="A320" s="3"/>
      <c r="B320" s="1" t="s">
        <v>317</v>
      </c>
    </row>
    <row r="321" spans="1:2" x14ac:dyDescent="0.25">
      <c r="A321" s="3"/>
      <c r="B321" s="1" t="s">
        <v>318</v>
      </c>
    </row>
    <row r="322" spans="1:2" x14ac:dyDescent="0.25">
      <c r="A322" s="3"/>
      <c r="B322" s="1" t="s">
        <v>319</v>
      </c>
    </row>
    <row r="323" spans="1:2" x14ac:dyDescent="0.25">
      <c r="A323" s="3"/>
      <c r="B323" s="1" t="s">
        <v>320</v>
      </c>
    </row>
    <row r="324" spans="1:2" x14ac:dyDescent="0.25">
      <c r="A324" s="3"/>
      <c r="B324" s="1" t="s">
        <v>321</v>
      </c>
    </row>
    <row r="325" spans="1:2" x14ac:dyDescent="0.25">
      <c r="A325" s="3"/>
      <c r="B325" s="1" t="s">
        <v>322</v>
      </c>
    </row>
    <row r="326" spans="1:2" x14ac:dyDescent="0.25">
      <c r="A326" s="3"/>
      <c r="B326" s="1" t="s">
        <v>323</v>
      </c>
    </row>
    <row r="327" spans="1:2" x14ac:dyDescent="0.25">
      <c r="A327" s="3"/>
      <c r="B327" s="1" t="s">
        <v>324</v>
      </c>
    </row>
    <row r="328" spans="1:2" x14ac:dyDescent="0.25">
      <c r="A328" s="3"/>
      <c r="B328" s="1" t="s">
        <v>325</v>
      </c>
    </row>
    <row r="329" spans="1:2" x14ac:dyDescent="0.25">
      <c r="A329" s="3"/>
      <c r="B329" s="1" t="s">
        <v>326</v>
      </c>
    </row>
    <row r="330" spans="1:2" x14ac:dyDescent="0.25">
      <c r="A330" s="3"/>
      <c r="B330" s="1" t="s">
        <v>327</v>
      </c>
    </row>
    <row r="331" spans="1:2" x14ac:dyDescent="0.25">
      <c r="A331" s="3"/>
      <c r="B331" s="1" t="s">
        <v>328</v>
      </c>
    </row>
    <row r="332" spans="1:2" x14ac:dyDescent="0.25">
      <c r="A332" s="3"/>
      <c r="B332" s="1" t="s">
        <v>329</v>
      </c>
    </row>
    <row r="333" spans="1:2" x14ac:dyDescent="0.25">
      <c r="A333" s="3"/>
      <c r="B333" s="1" t="s">
        <v>330</v>
      </c>
    </row>
    <row r="334" spans="1:2" x14ac:dyDescent="0.25">
      <c r="A334" s="3"/>
      <c r="B334" s="1" t="s">
        <v>331</v>
      </c>
    </row>
    <row r="335" spans="1:2" x14ac:dyDescent="0.25">
      <c r="A335" s="3"/>
      <c r="B335" s="1" t="s">
        <v>332</v>
      </c>
    </row>
    <row r="336" spans="1:2" x14ac:dyDescent="0.25">
      <c r="A336" s="3"/>
      <c r="B336" s="1" t="s">
        <v>333</v>
      </c>
    </row>
    <row r="337" spans="1:2" x14ac:dyDescent="0.25">
      <c r="A337" s="3"/>
      <c r="B337" s="1" t="s">
        <v>334</v>
      </c>
    </row>
    <row r="338" spans="1:2" x14ac:dyDescent="0.25">
      <c r="A338" s="3"/>
      <c r="B338" s="1" t="s">
        <v>335</v>
      </c>
    </row>
    <row r="339" spans="1:2" x14ac:dyDescent="0.25">
      <c r="A339" s="3"/>
      <c r="B339" s="1" t="s">
        <v>336</v>
      </c>
    </row>
    <row r="340" spans="1:2" x14ac:dyDescent="0.25">
      <c r="A340" s="3"/>
      <c r="B340" s="1" t="s">
        <v>337</v>
      </c>
    </row>
    <row r="341" spans="1:2" x14ac:dyDescent="0.25">
      <c r="A341" s="3"/>
      <c r="B341" s="1" t="s">
        <v>338</v>
      </c>
    </row>
    <row r="342" spans="1:2" x14ac:dyDescent="0.25">
      <c r="A342" s="3"/>
      <c r="B342" s="1" t="s">
        <v>339</v>
      </c>
    </row>
    <row r="343" spans="1:2" x14ac:dyDescent="0.25">
      <c r="A343" s="3"/>
      <c r="B343" s="1" t="s">
        <v>340</v>
      </c>
    </row>
    <row r="344" spans="1:2" x14ac:dyDescent="0.25">
      <c r="A344" s="3"/>
      <c r="B344" s="1" t="s">
        <v>341</v>
      </c>
    </row>
    <row r="345" spans="1:2" x14ac:dyDescent="0.25">
      <c r="A345" s="3"/>
      <c r="B345" s="1" t="s">
        <v>342</v>
      </c>
    </row>
    <row r="346" spans="1:2" x14ac:dyDescent="0.25">
      <c r="A346" s="3"/>
      <c r="B346" s="1" t="s">
        <v>343</v>
      </c>
    </row>
    <row r="347" spans="1:2" x14ac:dyDescent="0.25">
      <c r="A347" s="3"/>
      <c r="B347" s="1" t="s">
        <v>344</v>
      </c>
    </row>
    <row r="348" spans="1:2" x14ac:dyDescent="0.25">
      <c r="A348" s="3"/>
      <c r="B348" s="1" t="s">
        <v>345</v>
      </c>
    </row>
    <row r="349" spans="1:2" x14ac:dyDescent="0.25">
      <c r="A349" s="3"/>
      <c r="B349" s="1" t="s">
        <v>346</v>
      </c>
    </row>
    <row r="350" spans="1:2" x14ac:dyDescent="0.25">
      <c r="A350" s="3"/>
      <c r="B350" s="1" t="s">
        <v>347</v>
      </c>
    </row>
    <row r="351" spans="1:2" x14ac:dyDescent="0.25">
      <c r="A351" s="3"/>
      <c r="B351" s="1" t="s">
        <v>348</v>
      </c>
    </row>
    <row r="352" spans="1:2" x14ac:dyDescent="0.25">
      <c r="A352" s="3"/>
      <c r="B352" s="1" t="s">
        <v>349</v>
      </c>
    </row>
    <row r="353" spans="1:2" x14ac:dyDescent="0.25">
      <c r="A353" s="3"/>
      <c r="B353" s="1" t="s">
        <v>350</v>
      </c>
    </row>
    <row r="354" spans="1:2" x14ac:dyDescent="0.25">
      <c r="A354" s="3"/>
      <c r="B354" s="1" t="s">
        <v>351</v>
      </c>
    </row>
    <row r="355" spans="1:2" x14ac:dyDescent="0.25">
      <c r="A355" s="3"/>
      <c r="B355" s="1" t="s">
        <v>352</v>
      </c>
    </row>
    <row r="356" spans="1:2" x14ac:dyDescent="0.25">
      <c r="A356" s="3"/>
      <c r="B356" s="1" t="s">
        <v>353</v>
      </c>
    </row>
    <row r="357" spans="1:2" x14ac:dyDescent="0.25">
      <c r="A357" s="3"/>
      <c r="B357" s="1" t="s">
        <v>354</v>
      </c>
    </row>
    <row r="358" spans="1:2" x14ac:dyDescent="0.25">
      <c r="A358" s="3"/>
      <c r="B358" s="1" t="s">
        <v>355</v>
      </c>
    </row>
    <row r="359" spans="1:2" x14ac:dyDescent="0.25">
      <c r="A359" s="3"/>
      <c r="B359" s="1" t="s">
        <v>356</v>
      </c>
    </row>
    <row r="360" spans="1:2" x14ac:dyDescent="0.25">
      <c r="A360" s="3"/>
      <c r="B360" s="1" t="s">
        <v>357</v>
      </c>
    </row>
    <row r="361" spans="1:2" x14ac:dyDescent="0.25">
      <c r="A361" s="3"/>
      <c r="B361" s="1" t="s">
        <v>358</v>
      </c>
    </row>
    <row r="362" spans="1:2" x14ac:dyDescent="0.25">
      <c r="A362" s="3"/>
      <c r="B362" s="1" t="s">
        <v>359</v>
      </c>
    </row>
    <row r="363" spans="1:2" x14ac:dyDescent="0.25">
      <c r="A363" s="3"/>
      <c r="B363" s="1" t="s">
        <v>360</v>
      </c>
    </row>
    <row r="364" spans="1:2" x14ac:dyDescent="0.25">
      <c r="A364" s="3"/>
      <c r="B364" s="1" t="s">
        <v>361</v>
      </c>
    </row>
    <row r="365" spans="1:2" x14ac:dyDescent="0.25">
      <c r="A365" s="3"/>
      <c r="B365" s="1" t="s">
        <v>362</v>
      </c>
    </row>
    <row r="366" spans="1:2" x14ac:dyDescent="0.25">
      <c r="A366" s="3"/>
      <c r="B366" s="1" t="s">
        <v>363</v>
      </c>
    </row>
    <row r="367" spans="1:2" x14ac:dyDescent="0.25">
      <c r="A367" s="3"/>
      <c r="B367" s="1" t="s">
        <v>364</v>
      </c>
    </row>
    <row r="368" spans="1:2" x14ac:dyDescent="0.25">
      <c r="A368" s="3"/>
      <c r="B368" s="1" t="s">
        <v>365</v>
      </c>
    </row>
    <row r="369" spans="1:2" x14ac:dyDescent="0.25">
      <c r="A369" s="3"/>
      <c r="B369" s="1" t="s">
        <v>366</v>
      </c>
    </row>
    <row r="370" spans="1:2" x14ac:dyDescent="0.25">
      <c r="A370" s="3"/>
      <c r="B370" s="1" t="s">
        <v>367</v>
      </c>
    </row>
    <row r="371" spans="1:2" x14ac:dyDescent="0.25">
      <c r="A371" s="3"/>
      <c r="B371" s="1" t="s">
        <v>368</v>
      </c>
    </row>
    <row r="372" spans="1:2" x14ac:dyDescent="0.25">
      <c r="A372" s="3"/>
      <c r="B372" s="1" t="s">
        <v>369</v>
      </c>
    </row>
    <row r="373" spans="1:2" x14ac:dyDescent="0.25">
      <c r="A373" s="3"/>
      <c r="B373" s="1" t="s">
        <v>370</v>
      </c>
    </row>
    <row r="374" spans="1:2" x14ac:dyDescent="0.25">
      <c r="A374" s="3"/>
      <c r="B374" s="1" t="s">
        <v>371</v>
      </c>
    </row>
    <row r="375" spans="1:2" x14ac:dyDescent="0.25">
      <c r="A375" s="3"/>
      <c r="B375" s="1" t="s">
        <v>372</v>
      </c>
    </row>
    <row r="376" spans="1:2" x14ac:dyDescent="0.25">
      <c r="A376" s="3"/>
      <c r="B376" s="1" t="s">
        <v>373</v>
      </c>
    </row>
    <row r="377" spans="1:2" x14ac:dyDescent="0.25">
      <c r="A377" s="3"/>
      <c r="B377" s="1" t="s">
        <v>374</v>
      </c>
    </row>
    <row r="378" spans="1:2" x14ac:dyDescent="0.25">
      <c r="A378" s="3"/>
      <c r="B378" s="1" t="s">
        <v>375</v>
      </c>
    </row>
    <row r="379" spans="1:2" x14ac:dyDescent="0.25">
      <c r="A379" s="3"/>
      <c r="B379" s="1" t="s">
        <v>376</v>
      </c>
    </row>
    <row r="380" spans="1:2" x14ac:dyDescent="0.25">
      <c r="A380" s="3"/>
      <c r="B380" s="1" t="s">
        <v>377</v>
      </c>
    </row>
    <row r="381" spans="1:2" x14ac:dyDescent="0.25">
      <c r="A381" s="3"/>
      <c r="B381" s="1" t="s">
        <v>378</v>
      </c>
    </row>
    <row r="382" spans="1:2" x14ac:dyDescent="0.25">
      <c r="A382" s="3"/>
      <c r="B382" s="1" t="s">
        <v>379</v>
      </c>
    </row>
    <row r="383" spans="1:2" x14ac:dyDescent="0.25">
      <c r="A383" s="3"/>
      <c r="B383" s="1" t="s">
        <v>380</v>
      </c>
    </row>
    <row r="384" spans="1:2" x14ac:dyDescent="0.25">
      <c r="A384" s="3"/>
      <c r="B384" s="1" t="s">
        <v>381</v>
      </c>
    </row>
    <row r="385" spans="1:2" x14ac:dyDescent="0.25">
      <c r="A385" s="3"/>
      <c r="B385" s="1" t="s">
        <v>382</v>
      </c>
    </row>
    <row r="386" spans="1:2" x14ac:dyDescent="0.25">
      <c r="A386" s="3"/>
      <c r="B386" s="1" t="s">
        <v>383</v>
      </c>
    </row>
    <row r="387" spans="1:2" x14ac:dyDescent="0.25">
      <c r="A387" s="3"/>
      <c r="B387" s="1" t="s">
        <v>384</v>
      </c>
    </row>
    <row r="388" spans="1:2" x14ac:dyDescent="0.25">
      <c r="A388" s="3"/>
      <c r="B388" s="1" t="s">
        <v>385</v>
      </c>
    </row>
    <row r="389" spans="1:2" x14ac:dyDescent="0.25">
      <c r="A389" s="3"/>
      <c r="B389" s="1" t="s">
        <v>386</v>
      </c>
    </row>
    <row r="390" spans="1:2" x14ac:dyDescent="0.25">
      <c r="A390" s="3"/>
      <c r="B390" s="1" t="s">
        <v>387</v>
      </c>
    </row>
    <row r="391" spans="1:2" x14ac:dyDescent="0.25">
      <c r="A391" s="3"/>
      <c r="B391" s="1" t="s">
        <v>388</v>
      </c>
    </row>
    <row r="392" spans="1:2" x14ac:dyDescent="0.25">
      <c r="A392" s="3"/>
      <c r="B392" s="1" t="s">
        <v>389</v>
      </c>
    </row>
    <row r="393" spans="1:2" x14ac:dyDescent="0.25">
      <c r="A393" s="3"/>
      <c r="B393" s="1" t="s">
        <v>390</v>
      </c>
    </row>
    <row r="394" spans="1:2" x14ac:dyDescent="0.25">
      <c r="A394" s="3"/>
      <c r="B394" s="1" t="s">
        <v>391</v>
      </c>
    </row>
    <row r="395" spans="1:2" x14ac:dyDescent="0.25">
      <c r="A395" s="3"/>
      <c r="B395" s="1" t="s">
        <v>392</v>
      </c>
    </row>
    <row r="396" spans="1:2" x14ac:dyDescent="0.25">
      <c r="A396" s="3"/>
      <c r="B396" s="1" t="s">
        <v>393</v>
      </c>
    </row>
    <row r="397" spans="1:2" x14ac:dyDescent="0.25">
      <c r="A397" s="3"/>
      <c r="B397" s="1" t="s">
        <v>394</v>
      </c>
    </row>
    <row r="398" spans="1:2" x14ac:dyDescent="0.25">
      <c r="A398" s="3"/>
      <c r="B398" s="1" t="s">
        <v>395</v>
      </c>
    </row>
    <row r="399" spans="1:2" x14ac:dyDescent="0.25">
      <c r="A399" s="3"/>
      <c r="B399" s="1" t="s">
        <v>396</v>
      </c>
    </row>
    <row r="400" spans="1:2" x14ac:dyDescent="0.25">
      <c r="A400" s="3"/>
      <c r="B400" s="1" t="s">
        <v>397</v>
      </c>
    </row>
    <row r="401" spans="1:2" x14ac:dyDescent="0.25">
      <c r="A401" s="3"/>
      <c r="B401" s="1" t="s">
        <v>398</v>
      </c>
    </row>
    <row r="402" spans="1:2" x14ac:dyDescent="0.25">
      <c r="A402" s="3"/>
      <c r="B402" s="1" t="s">
        <v>399</v>
      </c>
    </row>
    <row r="403" spans="1:2" x14ac:dyDescent="0.25">
      <c r="A403" s="3"/>
      <c r="B403" s="1" t="s">
        <v>400</v>
      </c>
    </row>
    <row r="404" spans="1:2" x14ac:dyDescent="0.25">
      <c r="A404" s="3"/>
      <c r="B404" s="1" t="s">
        <v>401</v>
      </c>
    </row>
    <row r="405" spans="1:2" x14ac:dyDescent="0.25">
      <c r="A405" s="3"/>
      <c r="B405" s="1" t="s">
        <v>402</v>
      </c>
    </row>
    <row r="406" spans="1:2" x14ac:dyDescent="0.25">
      <c r="A406" s="3"/>
      <c r="B406" s="1" t="s">
        <v>403</v>
      </c>
    </row>
    <row r="407" spans="1:2" x14ac:dyDescent="0.25">
      <c r="A407" s="3"/>
      <c r="B407" s="1" t="s">
        <v>404</v>
      </c>
    </row>
    <row r="408" spans="1:2" x14ac:dyDescent="0.25">
      <c r="A408" s="3"/>
      <c r="B408" s="1" t="s">
        <v>405</v>
      </c>
    </row>
    <row r="409" spans="1:2" x14ac:dyDescent="0.25">
      <c r="A409" s="3"/>
      <c r="B409" s="1" t="s">
        <v>406</v>
      </c>
    </row>
    <row r="410" spans="1:2" x14ac:dyDescent="0.25">
      <c r="A410" s="3"/>
      <c r="B410" s="1" t="s">
        <v>407</v>
      </c>
    </row>
    <row r="411" spans="1:2" x14ac:dyDescent="0.25">
      <c r="A411" s="3"/>
      <c r="B411" s="1" t="s">
        <v>408</v>
      </c>
    </row>
    <row r="412" spans="1:2" x14ac:dyDescent="0.25">
      <c r="A412" s="3"/>
      <c r="B412" s="1" t="s">
        <v>409</v>
      </c>
    </row>
    <row r="413" spans="1:2" x14ac:dyDescent="0.25">
      <c r="A413" s="3"/>
      <c r="B413" s="1" t="s">
        <v>410</v>
      </c>
    </row>
    <row r="414" spans="1:2" x14ac:dyDescent="0.25">
      <c r="A414" s="3"/>
      <c r="B414" s="1" t="s">
        <v>411</v>
      </c>
    </row>
    <row r="415" spans="1:2" x14ac:dyDescent="0.25">
      <c r="A415" s="3"/>
      <c r="B415" s="1" t="s">
        <v>412</v>
      </c>
    </row>
    <row r="416" spans="1:2" x14ac:dyDescent="0.25">
      <c r="A416" s="3"/>
      <c r="B416" s="1" t="s">
        <v>413</v>
      </c>
    </row>
    <row r="417" spans="1:2" x14ac:dyDescent="0.25">
      <c r="A417" s="3"/>
      <c r="B417" s="1" t="s">
        <v>414</v>
      </c>
    </row>
    <row r="418" spans="1:2" x14ac:dyDescent="0.25">
      <c r="A418" s="3"/>
      <c r="B418" s="1" t="s">
        <v>415</v>
      </c>
    </row>
    <row r="419" spans="1:2" x14ac:dyDescent="0.25">
      <c r="A419" s="3"/>
      <c r="B419" s="1" t="s">
        <v>416</v>
      </c>
    </row>
    <row r="420" spans="1:2" x14ac:dyDescent="0.25">
      <c r="A420" s="3"/>
      <c r="B420" s="1" t="s">
        <v>417</v>
      </c>
    </row>
    <row r="421" spans="1:2" x14ac:dyDescent="0.25">
      <c r="A421" s="3"/>
      <c r="B421" s="1" t="s">
        <v>418</v>
      </c>
    </row>
    <row r="422" spans="1:2" x14ac:dyDescent="0.25">
      <c r="A422" s="3"/>
      <c r="B422" s="1" t="s">
        <v>419</v>
      </c>
    </row>
    <row r="423" spans="1:2" x14ac:dyDescent="0.25">
      <c r="A423" s="3"/>
      <c r="B423" s="1" t="s">
        <v>420</v>
      </c>
    </row>
    <row r="424" spans="1:2" x14ac:dyDescent="0.25">
      <c r="A424" s="3"/>
      <c r="B424" s="1" t="s">
        <v>421</v>
      </c>
    </row>
    <row r="425" spans="1:2" x14ac:dyDescent="0.25">
      <c r="A425" s="3"/>
      <c r="B425" s="1" t="s">
        <v>422</v>
      </c>
    </row>
    <row r="426" spans="1:2" x14ac:dyDescent="0.25">
      <c r="A426" s="3"/>
      <c r="B426" s="1" t="s">
        <v>423</v>
      </c>
    </row>
    <row r="427" spans="1:2" x14ac:dyDescent="0.25">
      <c r="A427" s="3"/>
      <c r="B427" s="1" t="s">
        <v>424</v>
      </c>
    </row>
    <row r="428" spans="1:2" x14ac:dyDescent="0.25">
      <c r="A428" s="3"/>
      <c r="B428" s="1" t="s">
        <v>425</v>
      </c>
    </row>
    <row r="429" spans="1:2" x14ac:dyDescent="0.25">
      <c r="A429" s="3"/>
      <c r="B429" s="1" t="s">
        <v>426</v>
      </c>
    </row>
    <row r="430" spans="1:2" x14ac:dyDescent="0.25">
      <c r="A430" s="3"/>
      <c r="B430" s="1" t="s">
        <v>427</v>
      </c>
    </row>
    <row r="431" spans="1:2" x14ac:dyDescent="0.25">
      <c r="A431" s="3"/>
      <c r="B431" s="1" t="s">
        <v>428</v>
      </c>
    </row>
  </sheetData>
  <sheetProtection password="B2CF" sheet="1" scenarios="1" selectLockedCells="1"/>
  <dataValidations count="1">
    <dataValidation type="list" allowBlank="1" showInputMessage="1" showErrorMessage="1" errorTitle="Dato inválido" error="Debe seleccionar la opción &quot;Sí&quot; o dejar la celda vacía" promptTitle="Seleccione una opción" prompt="Elija &quot;Sí&quot; para seleccionar el residuo (en caso de querer marcar varios residuos de filas sucesivas puede arrastrar el valor desde la celda anterior)" sqref="A2:A431">
      <formula1>"Sí"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Residuos peligrosos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DGA</cp:lastModifiedBy>
  <dcterms:created xsi:type="dcterms:W3CDTF">2024-09-30T12:02:54Z</dcterms:created>
  <dcterms:modified xsi:type="dcterms:W3CDTF">2025-04-25T11:09:35Z</dcterms:modified>
</cp:coreProperties>
</file>