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ilallana\Documents\Procedimientos INAGA\Excel´s para TTO´s\"/>
    </mc:Choice>
  </mc:AlternateContent>
  <workbookProtection workbookPassword="B2CF" lockStructure="1"/>
  <bookViews>
    <workbookView xWindow="0" yWindow="0" windowWidth="28800" windowHeight="11550"/>
  </bookViews>
  <sheets>
    <sheet name="Residuos no peligro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<sst xmlns="http://schemas.openxmlformats.org/spreadsheetml/2006/main" count="429" uniqueCount="429">
  <si>
    <t>02 01 01 Lodos de lavado y limpieza</t>
  </si>
  <si>
    <t>02 01 02 Residuos de tejidos de animales</t>
  </si>
  <si>
    <t>02 01 03 Residuos de tejidos de vegetales</t>
  </si>
  <si>
    <t>02 01 04 Residuos de plásticos (excepto embalajes)</t>
  </si>
  <si>
    <t>02 01 06 Heces de animales, orina y estiércol (incluida paja podrida) y efluentes recogidos selectivamente y tratados fuera del lugar donde se generan</t>
  </si>
  <si>
    <t>02 01 07 Residuos de la silvicultura</t>
  </si>
  <si>
    <t>02 01 09 Residuos agroquímicos distintos de los mencionados en el código 02 01 08</t>
  </si>
  <si>
    <t>02 01 10 Residuos metálicos</t>
  </si>
  <si>
    <t>02 01 99 Residuos no especificados en otra categoría</t>
  </si>
  <si>
    <t>02 02 01 Lodos de lavado y limpieza</t>
  </si>
  <si>
    <t>02 02 02 Residuos de tejidos de animales</t>
  </si>
  <si>
    <t>02 02 03 Materiales inadecuados para el consumo o la elaboración</t>
  </si>
  <si>
    <t>02 02 04 Lodos del tratamiento in situ de efluentes</t>
  </si>
  <si>
    <t>02 02 99 Residuos no especificados en otra categoría</t>
  </si>
  <si>
    <t>02 03 01 Lodos de lavado, limpieza, pelado, centrifugado y separación</t>
  </si>
  <si>
    <t>02 03 02 Residuos de conservantes</t>
  </si>
  <si>
    <t>02 03 03 Residuos de la extracción con disolventes</t>
  </si>
  <si>
    <t>02 03 04 Materiales inadecuados para el consumo o la elaboración</t>
  </si>
  <si>
    <t>02 03 05 Lodos del tratamiento in situ de efluentes</t>
  </si>
  <si>
    <t>02 03 99 Residuos no especificados en otra categoría</t>
  </si>
  <si>
    <t>02 04 01 Tierra procedente de la limpieza y lavado de la remolacha</t>
  </si>
  <si>
    <t>02 04 02 Carbonato cálcico fuera de especificación</t>
  </si>
  <si>
    <t>02 04 03 Lodos del tratamiento in situ de efluentes</t>
  </si>
  <si>
    <t>02 04 99 Residuos no especificados en otra categoría</t>
  </si>
  <si>
    <t>02 05 01 Materiales inadecuados para el consumo o la elaboración</t>
  </si>
  <si>
    <t>02 05 02 Lodos del tratamiento in situ de efluentes</t>
  </si>
  <si>
    <t>02 05 99 Residuos no especificados en otra categoría</t>
  </si>
  <si>
    <t>02 06 01 Materiales inadecuados para el consumo o la elaboración</t>
  </si>
  <si>
    <t>02 06 02 Residuos de conservantes</t>
  </si>
  <si>
    <t>02 06 03 Lodos del tratamiento in situ de efluentes</t>
  </si>
  <si>
    <t>02 06 99 Residuos no especificados en otra categoría</t>
  </si>
  <si>
    <t>02 07 01 Residuos de lavado, limpieza y reducción mecánica de materias primas</t>
  </si>
  <si>
    <t>02 07 02 Residuos de la destilación de alcoholes</t>
  </si>
  <si>
    <t>02 07 03 Residuos del tratamiento químico</t>
  </si>
  <si>
    <t>02 07 04 Materiales inadecuados para el consumo o la elaboración</t>
  </si>
  <si>
    <t>02 07 05 Lodos del tratamiento in situ de efluentes</t>
  </si>
  <si>
    <t>02 07 99 Residuos no especificados en otra categoría</t>
  </si>
  <si>
    <t>03 01 01 Residuos de corteza y corcho</t>
  </si>
  <si>
    <t>03 01 05 Serrín, virutas, recortes, madera, tableros de partículas y chapas distintos de los mencionados en el código 03 01 04</t>
  </si>
  <si>
    <t>03 01 99 Residuos no especificados en otra categoría</t>
  </si>
  <si>
    <t>03 02 99 Conservantes de la madera no especificados en otra categoría</t>
  </si>
  <si>
    <t>03 03 01 Residuos de corteza y madera</t>
  </si>
  <si>
    <t>03 03 02 Lodos de lejías verdes (procedentes de la recuperación de lejías de cocción)</t>
  </si>
  <si>
    <t>03 03 05 Lodos de destintado procedentes del reciclado de papel</t>
  </si>
  <si>
    <t>03 03 07 Desechos, separados mecánicamente, de pasta elaborada a partir de residuos de papel y cartón</t>
  </si>
  <si>
    <t>03 03 08 Residuos procedentes de la clasificación de papel y cartón destinados al reciclado</t>
  </si>
  <si>
    <t>03 03 09 Residuos de lodos calizos</t>
  </si>
  <si>
    <t>03 03 10 Desechos de fibras y lodos de fibras, de materiales de carga y de estucado, obtenidos por separación mecánica</t>
  </si>
  <si>
    <t>03 03 11 Lodos del tratamiento in situ de efluentes, distintos de los especificados en el código 03 03 10</t>
  </si>
  <si>
    <t>03 03 99 Residuos no especificados en otra categoría</t>
  </si>
  <si>
    <t>04 01 01 Residuos de descarnaduras y cuarteado de cal</t>
  </si>
  <si>
    <t>04 01 02 Residuos de encalado</t>
  </si>
  <si>
    <t>04 01 04 Residuos líquidos de curtición que contienen cromo</t>
  </si>
  <si>
    <t>04 01 05 Residuos líquidos de curtición que no contienen cromo</t>
  </si>
  <si>
    <t>04 01 06 Lodos, en particular los procedentes del tratamiento in situ de efluentes, que contienen cromo</t>
  </si>
  <si>
    <t>04 01 07 Lodos, en particular los procedentes del tratamiento in situ de efluentes, que no contienen cromo</t>
  </si>
  <si>
    <t>04 01 08 Residuos del curtido de piel (láminas azules, virutas, recortes, polvo) que contienen cromo</t>
  </si>
  <si>
    <t>04 01 09 Residuos de confección y acabado</t>
  </si>
  <si>
    <t>04 01 99 Residuos no especificados en otra categoría</t>
  </si>
  <si>
    <t>04 02 09 Residuos de materiales compuestos (textiles impregnados, elastómeros, plastómeros)</t>
  </si>
  <si>
    <t>04 02 10 Materia orgánica de productos naturales (por ejemplo grasa, cera)</t>
  </si>
  <si>
    <t>04 02 15 Residuos del acabado distintos de los especificados en el código 04 02 14</t>
  </si>
  <si>
    <t>04 02 17 Colorantes y pigmentos distintos de los mencionados en el código 04 02 16</t>
  </si>
  <si>
    <t>04 02 20 Lodos del tratamiento in situ de efluentes, distintos de los mencionados en el código 04 02 19</t>
  </si>
  <si>
    <t>04 02 21 Residuos de fibras textiles no transformadas</t>
  </si>
  <si>
    <t>04 02 22 Residuos de fibras textiles transformadas</t>
  </si>
  <si>
    <t>04 02 99 Residuos no especificados en otra categoría</t>
  </si>
  <si>
    <t>05 01 10 Lodos del tratamiento in situ de efluentes, distintos de los mencionados en el código 05 01 09</t>
  </si>
  <si>
    <t>05 01 13 Lodos procedentes del agua de alimentación de calderas</t>
  </si>
  <si>
    <t>05 01 14 Residuos de columnas de refrigeración</t>
  </si>
  <si>
    <t>05 01 16 Residuos que contienen azufre procedentes de la desulfuración del petróleo</t>
  </si>
  <si>
    <t>05 01 17 Betunes</t>
  </si>
  <si>
    <t>05 01 99 Residuos no especificados en otra categoría</t>
  </si>
  <si>
    <t>05 06 04 Residuos de columnas de refrigeración</t>
  </si>
  <si>
    <t>05 06 99 Residuos no especificados en otra categoría</t>
  </si>
  <si>
    <t>05 07 02 Residuos que contienen azufre</t>
  </si>
  <si>
    <t>05 07 99 Residuos no especificados en otra categoría</t>
  </si>
  <si>
    <t>06 01 99 Residuos no especificados en otra categoría</t>
  </si>
  <si>
    <t>06 02 99 Residuos no especificados en otra categoría</t>
  </si>
  <si>
    <t>06 03 14 Sales sólidas y soluciones distintas de las mencionadas en los códigos 06 03 11 y 06 03 13</t>
  </si>
  <si>
    <t>06 03 16 Oxidos metálicos distintos de los mencionados en el código 06 03 15</t>
  </si>
  <si>
    <t>06 03 99 Residuos no especificados en otra categoría</t>
  </si>
  <si>
    <t>06 04 99 Residuos no especificados en otra categoría</t>
  </si>
  <si>
    <t>06 05 03 Lodos del tratamiento in situ de efluentes, distintos de los mencionados en el código 06 05 02</t>
  </si>
  <si>
    <t>06 06 03 Residuos que contienen sulfuros distintos de los mencionados en el código 06 06 02</t>
  </si>
  <si>
    <t>06 06 99 Residuos no especificados en otra categoría</t>
  </si>
  <si>
    <t>06 07 99 Residuos no especificados en otra categoría</t>
  </si>
  <si>
    <t>06 08 99 Residuos no especificados en otra categoría</t>
  </si>
  <si>
    <t>06 09 02 Escorias de fósforo</t>
  </si>
  <si>
    <t>06 09 04 Residuos cálcicos de reacción distintos de los mencionados en el código 06 09 03</t>
  </si>
  <si>
    <t>06 09 99 Residuos no especificados en otra categoría</t>
  </si>
  <si>
    <t>06 10 99 Residuos no especificados en otra categoría</t>
  </si>
  <si>
    <t>06 11 01 Residuos cálcicos de reacción procedentes de la producción de dióxido de titanio</t>
  </si>
  <si>
    <t>06 11 99 Residuos no especificados en otra categoría</t>
  </si>
  <si>
    <t>06 13 03 Negro de carbón</t>
  </si>
  <si>
    <t>06 13 99 Residuos no especificados en otra categoría</t>
  </si>
  <si>
    <t>07 01 12 Lodos del tratamiento in situ de efluentes, distintos de los especificados en el código 07 01 11</t>
  </si>
  <si>
    <t>07 01 99 Residuos no especificados en otra categoría</t>
  </si>
  <si>
    <t>07 02 12 Lodos del tratamiento in situ de efluentes, distintos de los especificados en el código 07 02 11</t>
  </si>
  <si>
    <t>07 02 13 Residuos de plástico</t>
  </si>
  <si>
    <t>07 02 15 Residuos procedentes de aditivos distintos de los especificados en el código 07 02 14</t>
  </si>
  <si>
    <t>07 02 17 Residuos que contengan siliconas distintas de las mencionadas en la partida 070216</t>
  </si>
  <si>
    <t>07 02 99 Residuos no especificados en otra categoría</t>
  </si>
  <si>
    <t>07 03 12 Lodos del tratamiento in situ de efluentes, distintos de los especificados en el código 07 03 11</t>
  </si>
  <si>
    <t>07 03 99 Residuos no especificados en otra categoría</t>
  </si>
  <si>
    <t>07 04 12 Lodos del tratamiento in situ de efluentes, distintos de los especificados en el código 07 04 11</t>
  </si>
  <si>
    <t>07 04 99 Residuos no especificados en otra categoría</t>
  </si>
  <si>
    <t>07 05 12 Lodos del tratamiento in situ de efluentes, distintos de los especificados en el código 07 05 11</t>
  </si>
  <si>
    <t>07 05 14 Residuos sólidos distintos de los especificados en el código 07 05 13</t>
  </si>
  <si>
    <t>07 05 99 Residuos no especificados en otra categoría</t>
  </si>
  <si>
    <t>07 06 12 Lodos del tratamiento in situ de efluentes, distintos de los especificados en el código 07 06 11</t>
  </si>
  <si>
    <t>07 06 99 Residuos no especificados en otra categoría</t>
  </si>
  <si>
    <t>07 07 12 Lodos del tratamiento in situ de efluentes, distintos de los especificados en el código 07 07 11</t>
  </si>
  <si>
    <t>07 07 99 Residuos no especificados en otra categoría</t>
  </si>
  <si>
    <t>08 01 12 Residuos de pintura y barniz, distintos de los especificados en el código 08 01 11</t>
  </si>
  <si>
    <t>08 01 14 Lodos de pintura y barniz, distintos de los especificados en el código 08 01 13</t>
  </si>
  <si>
    <t>08 01 16 Lodos acuosos que contienen pintura o barniz, distintos de los especificados en el código 08 01 15</t>
  </si>
  <si>
    <t>08 01 18 Residuos del decapado o eliminación de pintura y barniz, distintos de los especificados en el código 08 01 17</t>
  </si>
  <si>
    <t>08 01 20 Suspensiones acuosas que contienen pintura o barniz, distintos de los especificados en el código 08 01 19</t>
  </si>
  <si>
    <t>08 01 99 Residuos no especificados en otra categoría</t>
  </si>
  <si>
    <t>08 02 01 Residuos de arenillas de revestimiento</t>
  </si>
  <si>
    <t>08 02 02 Lodos acuosos que contienen materiales cerámicos</t>
  </si>
  <si>
    <t>08 02 03 Suspensiones acuosas que contienen materiales cerámicos</t>
  </si>
  <si>
    <t>08 02 99 Residuos no especificados en otra categoría</t>
  </si>
  <si>
    <t>08 03 07 Lodos acuosos que contienen tinta</t>
  </si>
  <si>
    <t>08 03 08 Residuos líquidos acuosos que contienen tinta</t>
  </si>
  <si>
    <t>08 03 13 Residuos de tintas distintos de los especificados en el código 08 03 12</t>
  </si>
  <si>
    <t>08 03 15 Lodos de tinta distintos de los especificados en el código 08 03 14</t>
  </si>
  <si>
    <t>08 03 18 Residuos de tóner de impresión, distintos de los especificados en el código 08 03 17</t>
  </si>
  <si>
    <t>08 03 99 Residuos no especificados en otra categoría</t>
  </si>
  <si>
    <t>08 04 10 Residuos de adhesivos y sellantes, distintos de los especificados en el código 08 04 09</t>
  </si>
  <si>
    <t>08 04 12 Lodos de adhesivos y sellantes, distintos de los especificados en el código 08 04 11</t>
  </si>
  <si>
    <t>08 04 14 Lodos acuosos que contienen adhesivos o sellantes, distintos de los especificados en el código 08 04 13</t>
  </si>
  <si>
    <t>08 04 16 Residuos líquidos acuosos que contienen adhesivos o sellantes, distintos de los especificados en el código 08 04 15</t>
  </si>
  <si>
    <t>08 04 99 Residuos no especificados en otra categoría</t>
  </si>
  <si>
    <t>09 01 07 Películas y papel fotográfico que contienen plata o compuestos de plata</t>
  </si>
  <si>
    <t>09 01 08 Películas y papel fotográfico que no contienen plata ni compuestos de plata</t>
  </si>
  <si>
    <t>09 01 10 Cámaras de un solo uso sin pilas ni acumuladores</t>
  </si>
  <si>
    <t>09 01 12 Cámaras de un solo uso con pilas o acumuladores distintas de las especificadas en el código 09 01 11</t>
  </si>
  <si>
    <t>09 01 99 Residuos no especificados en otra categoría</t>
  </si>
  <si>
    <t>10 01 01 Ceniza de fondo de horno, escorias y polvo de caldera (excepto el polvo de caldera especificado en el código 10 01 04)</t>
  </si>
  <si>
    <t>10 01 02 Cenizas volantes de carbón</t>
  </si>
  <si>
    <t>10 01 03 Cenizas volantes de turba y de madera (no tratada)</t>
  </si>
  <si>
    <t>10 01 05 Residuos cálcicos de reacción, en forma sólida, procedentes de la desulfuración de gases de combustión</t>
  </si>
  <si>
    <t>10 01 07 Residuos cálcicos de reacción, en forma de lodos, procedentes de la desulfuración de gases de combustión</t>
  </si>
  <si>
    <t>10 01 15 Cenizas del hogar, escorias y polvo de caldera procedentes de la coincineración, distintos de los especificados en el código 10 01 14</t>
  </si>
  <si>
    <t>10 01 17 Cenizas volantes procedentes de la co-incineración distintas de las especificadas en el código 10 01 16</t>
  </si>
  <si>
    <t>10 01 19 Residuos procedentes de la depuración de gases distintos de los especificados en los códigos 10 01 05, 10 01 07 y 10 01 18</t>
  </si>
  <si>
    <t>10 01 21 Lodos del tratamiento in situ de efluentes, distintos de los especificados en el código 10 01 20</t>
  </si>
  <si>
    <t>10 01 23 Lodos acuosos procedentes de la limpieza de calderas, distintos de los especificados en el código 10 01 22</t>
  </si>
  <si>
    <t>10 01 24 Arenas de lechos fluidizados</t>
  </si>
  <si>
    <t>10 01 25 Residuos procedentes del almacenamiento y preparación de combustible de centrales termoeléctricas de carbón</t>
  </si>
  <si>
    <t>10 01 26 Residuos del tratamiento del agua de refrigeración</t>
  </si>
  <si>
    <t>10 01 99 Residuos no especificados en otra categoría</t>
  </si>
  <si>
    <t>10 02 01 Residuos del tratamiento de escorias</t>
  </si>
  <si>
    <t>10 02 02 Escorias no tratadas</t>
  </si>
  <si>
    <t>10 02 08 Residuos sólidos del tratamiento de gases, distintos de los especificados en el código 10 02 07</t>
  </si>
  <si>
    <t>10 02 10 Cascarilla de laminación</t>
  </si>
  <si>
    <t>10 02 12 Residuos del tratamiento del agua de refrigeración, distintos de los especificados en el código 10 02 11</t>
  </si>
  <si>
    <t>10 02 14 Lodos y tortas de filtración del tratamiento de gases, distintos de los especificados en el código 10 02 13</t>
  </si>
  <si>
    <t>10 02 15 Otros lodos y tortas de filtración</t>
  </si>
  <si>
    <t>10 02 99 Residuos no especificados en otra categoría</t>
  </si>
  <si>
    <t>10 03 02 Fragmentos de ánodos</t>
  </si>
  <si>
    <t>10 03 05 Residuos de alúmina</t>
  </si>
  <si>
    <t>10 03 16 Espumas distintas de las especificadas en el código 10 03 15</t>
  </si>
  <si>
    <t>10 03 18 Residuos que contienen carbono procedentes de la fabricación de ánodos, distintos de los especificados en el código 10 03 17</t>
  </si>
  <si>
    <t>10 03 20 Partículas, procedentes de los efluentes gaseosos, distintas de las especificadas en el código 10 03 19</t>
  </si>
  <si>
    <t>10 03 22 Otras partículas y polvo (incluido el polvo de molienda) distintos de los especificados en el código 10 03 21</t>
  </si>
  <si>
    <t>10 03 24 Residuos sólidos del tratamiento de gases, distintos de los especificados en el código 10 03 23</t>
  </si>
  <si>
    <t>10 03 26 Lodos y tortas de filtración del tratamiento de gases, distintos de los especificados en el código 10 03 25</t>
  </si>
  <si>
    <t>10 03 28 Residuos del tratamiento del agua de refrigeración, distintos de los especificados en el código 10 03 27</t>
  </si>
  <si>
    <t>10 03 30 Residuos del tratamiento de escorias salinas y granzas negras distintos de los especificados en el código 10 03 29</t>
  </si>
  <si>
    <t>10 03 99 Residuos no especificados en otra categoría</t>
  </si>
  <si>
    <t>10 04 10 Residuos del tratamiento del agua de refrigeración distintos de los especificados en el código 10 04 09</t>
  </si>
  <si>
    <t>10 04 99 Residuos no especificados en otra categoría</t>
  </si>
  <si>
    <t>10 05 01 Escorias de la producción primaria y secundaria</t>
  </si>
  <si>
    <t>10 05 04 Otras partículas y polvos</t>
  </si>
  <si>
    <t>10 05 09 Residuos del tratamiento del agua de refrigeración distintos de los especificados en el código 10 05 08</t>
  </si>
  <si>
    <t>10 05 11 Granzas y espumas distintas de las especificadas en el código 10 05 10</t>
  </si>
  <si>
    <t>10 05 99 Residuos no especificados en otra categoría</t>
  </si>
  <si>
    <t>10 06 01 Escorias de la producción primaria y secundaria</t>
  </si>
  <si>
    <t>10 06 02 Granzas y espumas de la producción primaria y secundaria</t>
  </si>
  <si>
    <t>10 06 04 Otras partículas y polvos</t>
  </si>
  <si>
    <t>10 06 10 Residuos del tratamiento del agua de refrigeración, distintos de los especificados en el código 10 06 09</t>
  </si>
  <si>
    <t>10 06 99 Residuos no especificados en otra categoría</t>
  </si>
  <si>
    <t>10 07 01 Escorias de la producción primaria y secundaria</t>
  </si>
  <si>
    <t>10 07 02 Granzas y espumas de la producción primaria y secundaria</t>
  </si>
  <si>
    <t>10 07 03 Residuos sólidos del tratamiento de gases</t>
  </si>
  <si>
    <t>10 07 04 Otras partículas y polvos</t>
  </si>
  <si>
    <t>10 07 05 Lodos y tortas de filtración del tratamiento de gases</t>
  </si>
  <si>
    <t>10 07 08 Residuos del tratamiento del agua de refrigeración distintos de los especificados en el código 10 07 07</t>
  </si>
  <si>
    <t>10 07 99 Residuos no especificados en otra categoría</t>
  </si>
  <si>
    <t>10 08 04 Partículas y polvo</t>
  </si>
  <si>
    <t>10 08 09 Otras escorias</t>
  </si>
  <si>
    <t>10 08 11 Granzas y espumas distintas de las especificadas en el código 10 08 10</t>
  </si>
  <si>
    <t>10 08 13 Residuos que contienen carbono procedentes de la fabricación de ánodos distintos de los especificados en el código 10 08 12</t>
  </si>
  <si>
    <t>10 08 14 Fragmentos de ánodos</t>
  </si>
  <si>
    <t>10 08 16 Partículas procedentes de los efluentes gaseosos distintas de las especificadas en el código 10 08 15</t>
  </si>
  <si>
    <t>10 08 18 Lodos y tortas de filtración del tratamiento de gases, distintos de los especificados en el código 10 08 17</t>
  </si>
  <si>
    <t>10 08 20 Residuos del tratamiento del agua de refrigeración distintos de los especificados en el código 10 08 19</t>
  </si>
  <si>
    <t>10 08 99 Residuos no especificados en otra categoría</t>
  </si>
  <si>
    <t>10 09 03 Escorias de horno</t>
  </si>
  <si>
    <t>10 09 06 Machos y moldes de fundición sin colada distintos de los especificados en el código 10 09 05</t>
  </si>
  <si>
    <t>10 09 08 Machos y moldes de fundición con colada distintos de los especificados en el código 10 09 07</t>
  </si>
  <si>
    <t>10 09 10 Partículas procedentes de los efluentes gaseosos distintas de las especificadas en el código 10 09 09</t>
  </si>
  <si>
    <t>10 09 12 Otras partículas distintas de las especificadas en el código 10 09 11</t>
  </si>
  <si>
    <t>10 09 14 Ligantes residuales distintos de los especificados en el código 10 09 13</t>
  </si>
  <si>
    <t>10 09 16 Residuos de agentes indicadores de fisuración distintos de los especificados en el código 10 09 15</t>
  </si>
  <si>
    <t>10 09 99 Residuos no especificados en otra categoría</t>
  </si>
  <si>
    <t>10 10 03 Escorias de horno</t>
  </si>
  <si>
    <t>10 10 06 Machos y moldes de fundición sin colada distintos de los especificados en el código 10 10 05</t>
  </si>
  <si>
    <t>10 10 08 Machos y moldes de fundición con colada distintos de los especificados en el código 10 10 07</t>
  </si>
  <si>
    <t>10 10 10 Partículas procedentes de los efluentes gaseosos, distintas de las especificadas en el código 10 10 09</t>
  </si>
  <si>
    <t>10 10 12 Otras partículas distintas de las especificadas en el código 10 10 11</t>
  </si>
  <si>
    <t>10 10 14 Ligantes residuales distintos de los especificados en el código 10 10 13</t>
  </si>
  <si>
    <t>10 10 16 Residuos de agentes indicadores de fisuración distintos de los especificados en el código 10 10 15</t>
  </si>
  <si>
    <t>10 10 99 Residuos no especificados en otra categoría</t>
  </si>
  <si>
    <t>10 11 03 Residuos de materiales de fibra de vidrio</t>
  </si>
  <si>
    <t>10 11 05 Partículas y polvo</t>
  </si>
  <si>
    <t>10 11 10 Residuos de la preparación de mezclas antes del proceso de cocción distintos de los especificados en el código 10 11 09</t>
  </si>
  <si>
    <t>10 11 12 Residuos de vidrio distintos de los especificados en el código 10 11 11</t>
  </si>
  <si>
    <t>10 11 14 Lodos procedentes del pulido y esmerilado del vidrio, distintos de los especificados en el código 10 11 13</t>
  </si>
  <si>
    <t>10 11 16 Residuos sólidos del tratamiento de gases de combustión, distintos de los especificados en el código 10 11 15</t>
  </si>
  <si>
    <t>10 11 18 Lodos y tortas de filtración del tratamiento de gases, distintos de los especificados en el código 10 11 17</t>
  </si>
  <si>
    <t>10 11 20 Residuos sólidos del tratamiento in situ de efluentes, distintos de los especificados en el código 10 11 19</t>
  </si>
  <si>
    <t>10 11 99 Residuos no especificados en otra categoría</t>
  </si>
  <si>
    <t>10 12 01 Residuos de la preparación de mezclas antes del proceso de cocción</t>
  </si>
  <si>
    <t>10 12 03 Partículas y polvo</t>
  </si>
  <si>
    <t>10 12 05 Lodos y tortas de filtración del tratamiento de gases</t>
  </si>
  <si>
    <t>10 12 06 Moldes desechados</t>
  </si>
  <si>
    <t>10 12 08 Residuos de cerámica, ladrillos, tejas y materiales de construcción (después del proceso de cocción)</t>
  </si>
  <si>
    <t>10 12 10 Residuos sólidos del tratamiento de gases, distintos de los especificados en el código 10 12 09</t>
  </si>
  <si>
    <t>10 12 12 Residuos de vidriado distintos de los especificados en el código 10 12 11</t>
  </si>
  <si>
    <t>10 12 13 Lodos del tratamiento in situ de efluentes</t>
  </si>
  <si>
    <t>10 12 99 Residuos no especificados en otra categoría</t>
  </si>
  <si>
    <t>10 13 01 Residuos de la preparación de mezclas antes del proceso de cocción</t>
  </si>
  <si>
    <t>10 13 04 Residuos de calcinación e hidratación de la cal</t>
  </si>
  <si>
    <t>10 13 06 Partículas y polvo (excepto los códigos 10 13 12 y 10 13 13)</t>
  </si>
  <si>
    <t>10 13 07 Lodos y tortas de filtración del tratamiento de gases</t>
  </si>
  <si>
    <t>10 13 10 Residuos de la fabricación de fibrocemento distintos de los especificados en el código 10 13 09</t>
  </si>
  <si>
    <t>10 13 11 Residuos de materiales compuestos a base de cemento distintos de los especificados en los códigos 10 13 09 y 10 13 10</t>
  </si>
  <si>
    <t>10 13 13 Residuos sólidos del tratamiento de gases, distintos de los especificados en el código 10 13 12</t>
  </si>
  <si>
    <t>10 13 14 Residuos de hormigón y lodos de hormigón</t>
  </si>
  <si>
    <t>10 13 99 Residuos no especificados en otra categoría</t>
  </si>
  <si>
    <t>11 01 10 Lodos y tortas de filtración distintos de los especificados en el código 11 01 09</t>
  </si>
  <si>
    <t>11 01 12 Líquidos acuosos de enjuague distintos de los especificados en el código 11 01 11</t>
  </si>
  <si>
    <t>11 01 14 Residuos de desengrasado distintos de los especificados en el código 11 01 13</t>
  </si>
  <si>
    <t>11 01 99 Residuos no especificados en otra categoría</t>
  </si>
  <si>
    <t>11 02 03 Residuos de la producción de ánodos para procesos de electrólisis acuosa</t>
  </si>
  <si>
    <t>11 02 06 Residuos de procesos de la hidrometalurgia del cobre distintos de los especificados en el código 11 02 05</t>
  </si>
  <si>
    <t>11 02 99 Residuos no especificados en otra categoría</t>
  </si>
  <si>
    <t>11 05 01 Matas de galvanización</t>
  </si>
  <si>
    <t>11 05 02 Cenizas de zinc</t>
  </si>
  <si>
    <t>11 05 99 Residuos no especificados en otra categoría</t>
  </si>
  <si>
    <t>12 01 01 Limaduras y virutas de metales férreos</t>
  </si>
  <si>
    <t>12 01 02 Polvo y partículas de metales férreos</t>
  </si>
  <si>
    <t>12 01 03 Limaduras y virutas de metales no férreos</t>
  </si>
  <si>
    <t>12 01 04 Polvo y partículas de metales no férreos</t>
  </si>
  <si>
    <t>12 01 05 Virutas y rebabas de plástico</t>
  </si>
  <si>
    <t>12 01 13 Residuos de soldadura</t>
  </si>
  <si>
    <t>12 01 15 Lodos de mecanizado distintos de los especificados en el código 12 01 14</t>
  </si>
  <si>
    <t>12 01 17 Residuos de granallado o chorreado distintos de los especificados en el código 12 01 16</t>
  </si>
  <si>
    <t>12 01 21 Muelas y materiales de esmerilado usados distintos de los especificados en el código 12 01 20</t>
  </si>
  <si>
    <t>12 01 99 Residuos no especificados en otra categoría</t>
  </si>
  <si>
    <t>15 01 01 Envases de papel y cartón</t>
  </si>
  <si>
    <t>15 01 02 Envases de plástico</t>
  </si>
  <si>
    <t>15 01 03 Envases de madera</t>
  </si>
  <si>
    <t>15 01 04 Envases metálicos</t>
  </si>
  <si>
    <t>15 01 05 Envases compuestos</t>
  </si>
  <si>
    <t>15 01 06 Envases mezclados</t>
  </si>
  <si>
    <t>15 01 07 Envases de vidrio</t>
  </si>
  <si>
    <t>15 01 09 Envases textiles</t>
  </si>
  <si>
    <t>15 02 03 Absorbentes, materiales de filtración, trapos de limpieza y ropas protectoras distintos de los especificados en el código 15 02 02</t>
  </si>
  <si>
    <t>16 01 03 Neumáticos fuera de uso</t>
  </si>
  <si>
    <t>16 01 06 Vehículos al final de su vida útil que no contengan líquidos ni otros componentes peligrosos</t>
  </si>
  <si>
    <t>16 01 12 Zapatas de freno distintas de las especificadas en el código 16 01 11</t>
  </si>
  <si>
    <t>16 01 15 Anticongelantes distintos de los especificados en el código 16 01 14</t>
  </si>
  <si>
    <t>16 01 16 Depósitos para gases licuados</t>
  </si>
  <si>
    <t>16 01 17 Metales ferrosos</t>
  </si>
  <si>
    <t>16 01 18 Metales no ferrosos</t>
  </si>
  <si>
    <t>16 01 19 Plástico</t>
  </si>
  <si>
    <t>16 01 20 Vidrio</t>
  </si>
  <si>
    <t>16 01 22 Componentes no especificados en otra categoría</t>
  </si>
  <si>
    <t>16 01 99 Residuos no especificados de otra forma</t>
  </si>
  <si>
    <t>16 02 14-23 Televisores, monitores y pantallas led. profesional</t>
  </si>
  <si>
    <t>16 02 14-32 Lámparas led. profesional</t>
  </si>
  <si>
    <t>16 02 14-42 Grandes aparatos (con una dimensión exterior superior a 50 Cm.) sin componentes peligrosos. profesional</t>
  </si>
  <si>
    <t>16 02 14-52 Pequeños aparatos (sin ninguna dimensión exterior superior a 50 Cm.) sin componentes peligrosos, ni pilas incorporadas. profesional</t>
  </si>
  <si>
    <t>16 02 14-62 Aparatos de informática y telecomunicaciones pequeños sin componentes peligrosos. profesional</t>
  </si>
  <si>
    <t>16 02 14-71 Paneles fotovoltaicos no peligrosos de silicio. profesional.</t>
  </si>
  <si>
    <t>16 02 14-72 Otros paneles fotovoltaicos no peligrosos. profesional.</t>
  </si>
  <si>
    <t>16 02 16 Componentes retirados de equipos desechados distintos de los especificados en el código 16 02 15</t>
  </si>
  <si>
    <t>16 03 04 Residuos inorgánicos distintos de los especificados en el código 16 03 03</t>
  </si>
  <si>
    <t>16 03 06 Residuos orgánicos distintos de los especificados en el código 16 03 05</t>
  </si>
  <si>
    <t>16 05 05 Gases en recipientes a presión, distintos de los especificados en el código 16 05 04</t>
  </si>
  <si>
    <t>16 05 09 Productos químicos desechados distintos de los especificados en los códigos 16 05 06, 16 05 07 O 16 05 08</t>
  </si>
  <si>
    <t>16 06 04 Pilas alcalinas (excepto 16 06 03)</t>
  </si>
  <si>
    <t>16 06 05 Otras pilas y acumuladores</t>
  </si>
  <si>
    <t>16 07 99 Residuos no especificados en otra categoría</t>
  </si>
  <si>
    <t>16 08 01 Catalizadores usados que contienen oro, plata, renio, rodio, paladio, iridio o platino (excepto el código 16 08 07)</t>
  </si>
  <si>
    <t>16 08 03 Catalizadores usados que contienen metales de transición o compuestos de metales de transición no especificados de otra forma</t>
  </si>
  <si>
    <t>16 08 04 Catalizadores usados procedentes del craqueo catalítico fluido (excepto los del código 16 08 07)</t>
  </si>
  <si>
    <t>16 10 02 Residuos líquidos acuosos distintos de los especificados en el código 16 10 01</t>
  </si>
  <si>
    <t>16 10 04 Concentrados acuosos distintos de los especificados en el código 16 10 03</t>
  </si>
  <si>
    <t>16 11 02 Revestimientos y refractarios a base de carbono, procedentes de procesos metalúrgicos distintos de los especificados en el código 16 11 01</t>
  </si>
  <si>
    <t>16 11 04 Otros revestimientos y refractarios procedentes de procesos metalúrgicos, distintos de los especificados en el código 16 11 03</t>
  </si>
  <si>
    <t>16 11 06 Revestimientos y refractarios procedentes de procesos no metalúrgicos, distintos de los especificados en el código 16 11 05</t>
  </si>
  <si>
    <t>17 01 01 Hormigón</t>
  </si>
  <si>
    <t>17 01 02 Ladrillos</t>
  </si>
  <si>
    <t>17 01 03 Tejas y materiales cerámicos</t>
  </si>
  <si>
    <t>17 01 07 Mezclas de hormigón, ladrillos, tejas y materiales cerámicos, distintas de las especificadas en el código 17 01 06</t>
  </si>
  <si>
    <t>17 02 01 Madera</t>
  </si>
  <si>
    <t>17 02 02 Vidrio</t>
  </si>
  <si>
    <t>17 02 03 Plástico</t>
  </si>
  <si>
    <t>17 03 02 Mezclas bituminosas distintas de las especificadas en el código 17 03 01</t>
  </si>
  <si>
    <t>17 04 01 Cobre, bronce, latón</t>
  </si>
  <si>
    <t>17 04 02 Aluminio</t>
  </si>
  <si>
    <t>17 04 03 Plomo</t>
  </si>
  <si>
    <t>17 04 04 Zinc</t>
  </si>
  <si>
    <t>17 04 05 Hierro y acero</t>
  </si>
  <si>
    <t>17 04 06 Estaño</t>
  </si>
  <si>
    <t>17 04 07 Metales mezclados</t>
  </si>
  <si>
    <t>17 04 11 Cables distintos de los especificados en el código 17 04 10</t>
  </si>
  <si>
    <t>17 05 04 Tierra y piedras distintas de las especificadas en el código 17 05 03</t>
  </si>
  <si>
    <t>17 05 06 Lodos de drenaje distintos de los especificados en el código 17 05 05</t>
  </si>
  <si>
    <t>17 05 08 Balasto de vías férreas distinto del especificado en el código 17 05 07</t>
  </si>
  <si>
    <t>17 06 04 Materiales de aislamiento distintos de los especificados en los códigos 17 06 01 y 17 06 03</t>
  </si>
  <si>
    <t>17 08 02 Materiales de construcción a base de yeso distintos de los especificados en el código 17 08 01</t>
  </si>
  <si>
    <t>17 09 04 Residuos mezclados de construcción y demolición distintos de los especificados en los códigos 17 09 01, 17 09 02 y 17 09 03</t>
  </si>
  <si>
    <t>18 01 01 Objetos cortantes y punzantes (excepto el código 18 01 03)</t>
  </si>
  <si>
    <t>18 01 02 Restos anatómicos y órganos, incluidos bolsas y bancos de sangre (excepto el código 18 01 03)</t>
  </si>
  <si>
    <t>18 01 04 Residuos cuya recogida y eliminación no es objeto de requisitos especiales para prevenir infecciones (por ejemplo, vendajes, vaciados de yeso, ropa blanca, ropa desechable, pañales)</t>
  </si>
  <si>
    <t>18 01 07 Productos químicos distintos de los especificados en el código 18 01 06</t>
  </si>
  <si>
    <t>18 01 09 Medicamentos distintos de los especificados en el código 18 01 08</t>
  </si>
  <si>
    <t>18 02 01 Objetos cortantes y punzantes (excepto el código 18 02 02)</t>
  </si>
  <si>
    <t>18 02 03 Residuos cuya recogida y eliminación no es objeto de requisitos especiales para prevenir infecciones</t>
  </si>
  <si>
    <t>18 02 06 Productos químicos distintos de los especificados en el código 18 02 05</t>
  </si>
  <si>
    <t>18 02 08 Medicamentos distintos de los especificados en el código 18 02 07</t>
  </si>
  <si>
    <t>19 01 02 Materiales férreos separados de la ceniza de fondo de horno</t>
  </si>
  <si>
    <t>19 01 12 Cenizas de fondo de horno y escorias distintas de las especificadas en el código 19 01 11</t>
  </si>
  <si>
    <t>19 01 14 Cenizas volantes distintas de las especificadas en el código 19 01 13</t>
  </si>
  <si>
    <t>19 01 16 Polvo de caldera distinto del especificado en el código 19 01 15</t>
  </si>
  <si>
    <t>19 01 18 Residuos de pirólisis distintos de los especificados en el código 19 01 17</t>
  </si>
  <si>
    <t>19 01 19 Arenas de lechos fluidizados</t>
  </si>
  <si>
    <t>19 01 99 Residuos no especificados en otra categoría</t>
  </si>
  <si>
    <t>19 02 03 Residuos mezclados previamente, compuestos exclusivamente por residuos no peligrosos</t>
  </si>
  <si>
    <t>19 02 06 Lodos de tratamientos físicoquímicos, distintos de los especificados en el código 19 02 05</t>
  </si>
  <si>
    <t>19 02 10 Residuos combustibles distintos de los especificados en los códigos 19 02 08 y 19 02 09</t>
  </si>
  <si>
    <t>19 02 99 Residuos no especificados en otra categoría</t>
  </si>
  <si>
    <t>19 03 05 Residuos estabilizados distintos de los especificados en el código 19 03 04</t>
  </si>
  <si>
    <t>19 03 07 Residuos solidificados distintos de los especificados en el código 19 03 06</t>
  </si>
  <si>
    <t>19 04 01 Residuos vitrificados</t>
  </si>
  <si>
    <t>19 04 04 Residuos líquidos acuosos del templado de residuos vitrificados</t>
  </si>
  <si>
    <t>19 05 01 Fracción no compostada de residuos municipales y asimilados</t>
  </si>
  <si>
    <t>19 05 02 Fracción no compostada de residuos de procedencia animal o vegetal</t>
  </si>
  <si>
    <t>19 05 03 Compost fuera de especificación</t>
  </si>
  <si>
    <t>19 05 99 Residuos no especificados en otra categoría</t>
  </si>
  <si>
    <t>19 06 03 Licores del tratamiento anaeróbico de residuos municipales</t>
  </si>
  <si>
    <t>19 06 04 Lodos de digestión del tratamiento anaeróbico de residuos municipales</t>
  </si>
  <si>
    <t>19 06 05 Licores del tratamiento anaeróbico de residuos animales y vegetales</t>
  </si>
  <si>
    <t>19 06 06 Lodos de digestión del tratamiento anaeróbico de residuos animales y vegetales</t>
  </si>
  <si>
    <t>19 06 99 Residuos no especificados en otra categoría</t>
  </si>
  <si>
    <t>19 07 03 Lixiviados de vertedero distintos de los especificados en el código 19 07 02</t>
  </si>
  <si>
    <t>19 08 01 Residuos de cribado</t>
  </si>
  <si>
    <t>19 08 02 Residuos de desarenado</t>
  </si>
  <si>
    <t>19 08 05 Lodos del tratamiento de aguas residuales urbanas</t>
  </si>
  <si>
    <t>19 08 09 Mezclas de grasas y aceites procedentes de la separación de agua/sustancias aceitosas que contienen solamente aceites y grasas comestibles</t>
  </si>
  <si>
    <t>19 08 12 Lodos procedentes del tratamiento biológico de aguas residuales industriales distintos de los especificados en el código 19 08 11</t>
  </si>
  <si>
    <t>19 08 14 Lodos procedentes de otros tratamientos de aguas residuales industriales, distintos de los especificados en el código 19 08 13</t>
  </si>
  <si>
    <t>19 08 99 Residuos no especificados en otra categoría</t>
  </si>
  <si>
    <t>19 09 01 Residuos sólidos de la filtración primaria y cribado</t>
  </si>
  <si>
    <t>19 09 02 Lodos de la clarificación del agua</t>
  </si>
  <si>
    <t>19 09 03 Lodos de descarbonatación</t>
  </si>
  <si>
    <t>19 09 04 Carbón activo usado</t>
  </si>
  <si>
    <t>19 09 05 Resinas intercambiadoras de iones saturadas o usadas</t>
  </si>
  <si>
    <t>19 09 06 Soluciones y lodos de la regeneración de intercambiadores de iones</t>
  </si>
  <si>
    <t>19 09 99 Residuos no especificados en otra categoría</t>
  </si>
  <si>
    <t>19 10 01 Residuos de hierro y acero</t>
  </si>
  <si>
    <t>19 10 02 Residuos no férreos</t>
  </si>
  <si>
    <t>19 10 04 Fracciones ligeras de fragmentación (fluff-light) y polvo distintas de las especificadas en el código 19 10 03</t>
  </si>
  <si>
    <t>19 10 06 Otras fracciones distintas de las especificadas en el código 19 10 05</t>
  </si>
  <si>
    <t>19 11 06 Lodos del tratamiento in situ de efluentes, distintos de los especificados en el código 19 11 05</t>
  </si>
  <si>
    <t>19 11 99 Residuos no especificados en otra categoría</t>
  </si>
  <si>
    <t>19 12 01 Papel y cartón</t>
  </si>
  <si>
    <t>19 12 02 Metales férreos</t>
  </si>
  <si>
    <t>19 12 03 Metales no férreos</t>
  </si>
  <si>
    <t>19 12 04 Plástico y caucho</t>
  </si>
  <si>
    <t>19 12 05 Vidrio</t>
  </si>
  <si>
    <t>19 12 07 Madera distinta de la especificada en el código 19 12 06</t>
  </si>
  <si>
    <t>19 12 08 Textiles</t>
  </si>
  <si>
    <t>19 12 09 Minerales (por ejemplo, arena, piedras)</t>
  </si>
  <si>
    <t>19 12 10 Residuos combustibles (combustible derivado de residuos)</t>
  </si>
  <si>
    <t>19 12 12 Otros residuos (incluidas mezclas de materiales) procedentes del tratamiento mecánico de residuos, distintos de los especificados en el código 19 12 11</t>
  </si>
  <si>
    <t>19 13 02 Residuos sólidos de la recuperación de suelos distintos de los especificados en el código 19 13 01</t>
  </si>
  <si>
    <t>19 13 04 Lodos de la recuperación de suelos distintos de los especificados en el código 19 13 03</t>
  </si>
  <si>
    <t>19 13 06 Lodos de la recuperación de aguas subterráneas distintos de los especificados en el código 19 13 05</t>
  </si>
  <si>
    <t>19 13 08 Residuos de líquidos acuosos y concentrados acuosos procedentes de la recuperación de aguas subterráneas, distintos de los especificados en el código 19 13 07</t>
  </si>
  <si>
    <t>20 01 01 Papel y cartón</t>
  </si>
  <si>
    <t>20 01 02 Vidrio</t>
  </si>
  <si>
    <t>20 01 08 Residuos biodegradables de cocinas y restaurantes</t>
  </si>
  <si>
    <t>20 01 10 Ropa</t>
  </si>
  <si>
    <t>20 01 11 Tejidos</t>
  </si>
  <si>
    <t>20 01 25 Aceites y grasas comestibles</t>
  </si>
  <si>
    <t>20 01 28 Pinturas, tintas, adhesivos y resinas distintos de los especificados en el código 20 01 27</t>
  </si>
  <si>
    <t>20 01 30 Detergentes distintos de los especificados en el código 20 01 29</t>
  </si>
  <si>
    <t>20 01 32 Medicamentos distintos de los especificados en el código 20 01 31</t>
  </si>
  <si>
    <t>20 01 34 Baterías y acumuladores distintos de los especificados en el código 20 01 33</t>
  </si>
  <si>
    <t>20 01 36-23 Televisores, monitores y pantallas led. domestico</t>
  </si>
  <si>
    <t>20 01 36-32 Lamparas led. domestico</t>
  </si>
  <si>
    <t>20 01 36-42 Grandes aparatos (con una dimensión exterior superior a 50 Cm.) sin componentes peligrosos. domestico</t>
  </si>
  <si>
    <t>20 01 36-52 Pequeños aparatos (sin ninguna dimensión exterior superior a 50 Cm.) sin componentes peligrosos, ni pilas incorporadas. doméstico</t>
  </si>
  <si>
    <t>20 01 36-62 Aparatos de informática y telecomunicaciones pequeños sin componentes peligrosos. domestico</t>
  </si>
  <si>
    <t>20 01 38 Madera distinta de la especificada en el código 20 01 37</t>
  </si>
  <si>
    <t>20 01 39 Plásticos</t>
  </si>
  <si>
    <t>20 01 40 Metales</t>
  </si>
  <si>
    <t>20 01 41 Residuos del deshollinado de chimeneas</t>
  </si>
  <si>
    <t>20 01 99 Otras fracciones no especificadas en otra categoría</t>
  </si>
  <si>
    <t>20 02 01 Residuos biodegradables</t>
  </si>
  <si>
    <t>20 02 02 Tierra y piedras</t>
  </si>
  <si>
    <t>20 02 03 Otros residuos no biodegradables</t>
  </si>
  <si>
    <t>20 03 01 Mezclas de residuos municipales</t>
  </si>
  <si>
    <t>20 03 02 Residuos de mercados</t>
  </si>
  <si>
    <t>20 03 03 Residuos de limpieza viaria</t>
  </si>
  <si>
    <t>20 03 04 Lodos de fosas sépticas</t>
  </si>
  <si>
    <t>20 03 06 Residuos de la limpieza de alcantarillas</t>
  </si>
  <si>
    <t>20 03 07 Residuos voluminosos</t>
  </si>
  <si>
    <t>20 03 99 Residuos municipales no especificados en otra categoría</t>
  </si>
  <si>
    <t>Residuos no peligrosos</t>
  </si>
  <si>
    <t>¿Vas a operar con este residuo?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</si>
</sst>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indent="9"/>
    </xf>
    <xf numFmtId="0" fontId="0" fillId="0" borderId="0" xfId="0" applyAlignment="1">
      <alignment horizontal="left" indent="17"/>
    </xf>
    <xf numFmtId="0" fontId="0" fillId="0" borderId="0" xfId="0" applyAlignment="1" applyProtection="1">
      <alignment horizontal="left"/>
      <protection locked="0"/>
    </xf>
    <xf numFmtId="0" fontId="1" fillId="2" borderId="1" xfId="0" applyFont="1" applyFill="1" applyBorder="1" applyAlignment="1">
      <alignment horizontal="left" indent="1"/>
    </xf>
  </cellXfs>
  <cellStyles count="1">
    <cellStyle name="Normal" xfId="0" builtinId="0"/>
  </cellStyles>
  <dxfs count="4">
    <dxf>
      <alignment horizontal="left" vertical="bottom" textRotation="0" wrapText="0" relativeIndent="-1" justifyLastLine="0" shrinkToFit="0" readingOrder="0"/>
    </dxf>
    <dxf>
      <alignment horizontal="left" vertical="bottom" textRotation="0" wrapText="0" relativeIndent="-1" justifyLastLine="0" shrinkToFit="0" readingOrder="0"/>
    </dxf>
    <dxf>
      <alignment horizontal="left" vertical="bottom" textRotation="0" wrapText="0" relativeIndent="-1" justifyLastLine="0" shrinkToFit="0" readingOrder="0"/>
    </dxf>
    <dxf>
      <alignment horizontal="left" vertical="bottom" textRotation="0" wrapText="0" relative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iduos_no_peligrosos" displayName="Residuos_no_peligrosos" ref="A1:B428" totalsRowShown="0" headerRowDxfId="3" dataDxfId="2">
  <tableColumns count="2">
    <tableColumn id="2" name="¿Vas a operar con este residuo?" dataDxfId="1"/>
    <tableColumn id="1" name="Residuos no peligros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8"/>
  <sheetViews>
    <sheetView tabSelected="1" workbookViewId="0">
      <selection activeCell="A2" sqref="A2"/>
    </sheetView>
  </sheetViews>
  <sheetFormatPr baseColWidth="10" defaultRowHeight="15" x14ac:dyDescent="0.25"/>
  <cols>
    <col min="1" max="1" width="36.42578125" customWidth="1"/>
    <col min="2" max="2" width="196.140625" style="1" bestFit="1" customWidth="1"/>
  </cols>
  <sheetData>
    <row r="1" spans="1:2" x14ac:dyDescent="0.25">
      <c r="A1" s="4" t="s">
        <v>428</v>
      </c>
      <c r="B1" s="2" t="s">
        <v>427</v>
      </c>
    </row>
    <row r="2" spans="1:2" x14ac:dyDescent="0.25">
      <c r="A2" s="3"/>
      <c r="B2" s="2" t="s">
        <v>0</v>
      </c>
    </row>
    <row r="3" spans="1:2" x14ac:dyDescent="0.25">
      <c r="A3" s="3"/>
      <c r="B3" s="2" t="s">
        <v>1</v>
      </c>
    </row>
    <row r="4" spans="1:2" x14ac:dyDescent="0.25">
      <c r="A4" s="3"/>
      <c r="B4" s="2" t="s">
        <v>2</v>
      </c>
    </row>
    <row r="5" spans="1:2" x14ac:dyDescent="0.25">
      <c r="A5" s="3"/>
      <c r="B5" s="2" t="s">
        <v>3</v>
      </c>
    </row>
    <row r="6" spans="1:2" x14ac:dyDescent="0.25">
      <c r="A6" s="3"/>
      <c r="B6" s="2" t="s">
        <v>4</v>
      </c>
    </row>
    <row r="7" spans="1:2" x14ac:dyDescent="0.25">
      <c r="A7" s="3"/>
      <c r="B7" s="2" t="s">
        <v>5</v>
      </c>
    </row>
    <row r="8" spans="1:2" x14ac:dyDescent="0.25">
      <c r="A8" s="3"/>
      <c r="B8" s="2" t="s">
        <v>6</v>
      </c>
    </row>
    <row r="9" spans="1:2" x14ac:dyDescent="0.25">
      <c r="A9" s="3"/>
      <c r="B9" s="2" t="s">
        <v>7</v>
      </c>
    </row>
    <row r="10" spans="1:2" x14ac:dyDescent="0.25">
      <c r="A10" s="3"/>
      <c r="B10" s="2" t="s">
        <v>8</v>
      </c>
    </row>
    <row r="11" spans="1:2" x14ac:dyDescent="0.25">
      <c r="A11" s="3"/>
      <c r="B11" s="2" t="s">
        <v>9</v>
      </c>
    </row>
    <row r="12" spans="1:2" x14ac:dyDescent="0.25">
      <c r="A12" s="3"/>
      <c r="B12" s="2" t="s">
        <v>10</v>
      </c>
    </row>
    <row r="13" spans="1:2" x14ac:dyDescent="0.25">
      <c r="A13" s="3"/>
      <c r="B13" s="2" t="s">
        <v>11</v>
      </c>
    </row>
    <row r="14" spans="1:2" x14ac:dyDescent="0.25">
      <c r="A14" s="3"/>
      <c r="B14" s="2" t="s">
        <v>12</v>
      </c>
    </row>
    <row r="15" spans="1:2" x14ac:dyDescent="0.25">
      <c r="A15" s="3"/>
      <c r="B15" s="2" t="s">
        <v>13</v>
      </c>
    </row>
    <row r="16" spans="1:2" x14ac:dyDescent="0.25">
      <c r="A16" s="3"/>
      <c r="B16" s="2" t="s">
        <v>14</v>
      </c>
    </row>
    <row r="17" spans="1:2" x14ac:dyDescent="0.25">
      <c r="A17" s="3"/>
      <c r="B17" s="2" t="s">
        <v>15</v>
      </c>
    </row>
    <row r="18" spans="1:2" x14ac:dyDescent="0.25">
      <c r="A18" s="3"/>
      <c r="B18" s="2" t="s">
        <v>16</v>
      </c>
    </row>
    <row r="19" spans="1:2" x14ac:dyDescent="0.25">
      <c r="A19" s="3"/>
      <c r="B19" s="2" t="s">
        <v>17</v>
      </c>
    </row>
    <row r="20" spans="1:2" x14ac:dyDescent="0.25">
      <c r="A20" s="3"/>
      <c r="B20" s="2" t="s">
        <v>18</v>
      </c>
    </row>
    <row r="21" spans="1:2" x14ac:dyDescent="0.25">
      <c r="A21" s="3"/>
      <c r="B21" s="2" t="s">
        <v>19</v>
      </c>
    </row>
    <row r="22" spans="1:2" x14ac:dyDescent="0.25">
      <c r="A22" s="3"/>
      <c r="B22" s="2" t="s">
        <v>20</v>
      </c>
    </row>
    <row r="23" spans="1:2" x14ac:dyDescent="0.25">
      <c r="A23" s="3"/>
      <c r="B23" s="2" t="s">
        <v>21</v>
      </c>
    </row>
    <row r="24" spans="1:2" x14ac:dyDescent="0.25">
      <c r="A24" s="3"/>
      <c r="B24" s="2" t="s">
        <v>22</v>
      </c>
    </row>
    <row r="25" spans="1:2" x14ac:dyDescent="0.25">
      <c r="A25" s="3"/>
      <c r="B25" s="2" t="s">
        <v>23</v>
      </c>
    </row>
    <row r="26" spans="1:2" x14ac:dyDescent="0.25">
      <c r="A26" s="3"/>
      <c r="B26" s="2" t="s">
        <v>24</v>
      </c>
    </row>
    <row r="27" spans="1:2" x14ac:dyDescent="0.25">
      <c r="A27" s="3"/>
      <c r="B27" s="2" t="s">
        <v>25</v>
      </c>
    </row>
    <row r="28" spans="1:2" x14ac:dyDescent="0.25">
      <c r="A28" s="3"/>
      <c r="B28" s="2" t="s">
        <v>26</v>
      </c>
    </row>
    <row r="29" spans="1:2" x14ac:dyDescent="0.25">
      <c r="A29" s="3"/>
      <c r="B29" s="2" t="s">
        <v>27</v>
      </c>
    </row>
    <row r="30" spans="1:2" x14ac:dyDescent="0.25">
      <c r="A30" s="3"/>
      <c r="B30" s="2" t="s">
        <v>28</v>
      </c>
    </row>
    <row r="31" spans="1:2" x14ac:dyDescent="0.25">
      <c r="A31" s="3"/>
      <c r="B31" s="2" t="s">
        <v>29</v>
      </c>
    </row>
    <row r="32" spans="1:2" x14ac:dyDescent="0.25">
      <c r="A32" s="3"/>
      <c r="B32" s="2" t="s">
        <v>30</v>
      </c>
    </row>
    <row r="33" spans="1:2" x14ac:dyDescent="0.25">
      <c r="A33" s="3"/>
      <c r="B33" s="2" t="s">
        <v>31</v>
      </c>
    </row>
    <row r="34" spans="1:2" x14ac:dyDescent="0.25">
      <c r="A34" s="3"/>
      <c r="B34" s="2" t="s">
        <v>32</v>
      </c>
    </row>
    <row r="35" spans="1:2" x14ac:dyDescent="0.25">
      <c r="A35" s="3"/>
      <c r="B35" s="2" t="s">
        <v>33</v>
      </c>
    </row>
    <row r="36" spans="1:2" x14ac:dyDescent="0.25">
      <c r="A36" s="3"/>
      <c r="B36" s="2" t="s">
        <v>34</v>
      </c>
    </row>
    <row r="37" spans="1:2" x14ac:dyDescent="0.25">
      <c r="A37" s="3"/>
      <c r="B37" s="2" t="s">
        <v>35</v>
      </c>
    </row>
    <row r="38" spans="1:2" x14ac:dyDescent="0.25">
      <c r="A38" s="3"/>
      <c r="B38" s="2" t="s">
        <v>36</v>
      </c>
    </row>
    <row r="39" spans="1:2" x14ac:dyDescent="0.25">
      <c r="A39" s="3"/>
      <c r="B39" s="2" t="s">
        <v>37</v>
      </c>
    </row>
    <row r="40" spans="1:2" x14ac:dyDescent="0.25">
      <c r="A40" s="3"/>
      <c r="B40" s="2" t="s">
        <v>38</v>
      </c>
    </row>
    <row r="41" spans="1:2" x14ac:dyDescent="0.25">
      <c r="A41" s="3"/>
      <c r="B41" s="2" t="s">
        <v>39</v>
      </c>
    </row>
    <row r="42" spans="1:2" x14ac:dyDescent="0.25">
      <c r="A42" s="3"/>
      <c r="B42" s="2" t="s">
        <v>40</v>
      </c>
    </row>
    <row r="43" spans="1:2" x14ac:dyDescent="0.25">
      <c r="A43" s="3"/>
      <c r="B43" s="2" t="s">
        <v>41</v>
      </c>
    </row>
    <row r="44" spans="1:2" x14ac:dyDescent="0.25">
      <c r="A44" s="3"/>
      <c r="B44" s="2" t="s">
        <v>42</v>
      </c>
    </row>
    <row r="45" spans="1:2" x14ac:dyDescent="0.25">
      <c r="A45" s="3"/>
      <c r="B45" s="2" t="s">
        <v>43</v>
      </c>
    </row>
    <row r="46" spans="1:2" x14ac:dyDescent="0.25">
      <c r="A46" s="3"/>
      <c r="B46" s="2" t="s">
        <v>44</v>
      </c>
    </row>
    <row r="47" spans="1:2" x14ac:dyDescent="0.25">
      <c r="A47" s="3"/>
      <c r="B47" s="2" t="s">
        <v>45</v>
      </c>
    </row>
    <row r="48" spans="1:2" x14ac:dyDescent="0.25">
      <c r="A48" s="3"/>
      <c r="B48" s="2" t="s">
        <v>46</v>
      </c>
    </row>
    <row r="49" spans="1:2" x14ac:dyDescent="0.25">
      <c r="A49" s="3"/>
      <c r="B49" s="2" t="s">
        <v>47</v>
      </c>
    </row>
    <row r="50" spans="1:2" x14ac:dyDescent="0.25">
      <c r="A50" s="3"/>
      <c r="B50" s="2" t="s">
        <v>48</v>
      </c>
    </row>
    <row r="51" spans="1:2" x14ac:dyDescent="0.25">
      <c r="A51" s="3"/>
      <c r="B51" s="2" t="s">
        <v>49</v>
      </c>
    </row>
    <row r="52" spans="1:2" x14ac:dyDescent="0.25">
      <c r="A52" s="3"/>
      <c r="B52" s="2" t="s">
        <v>50</v>
      </c>
    </row>
    <row r="53" spans="1:2" x14ac:dyDescent="0.25">
      <c r="A53" s="3"/>
      <c r="B53" s="2" t="s">
        <v>51</v>
      </c>
    </row>
    <row r="54" spans="1:2" x14ac:dyDescent="0.25">
      <c r="A54" s="3"/>
      <c r="B54" s="2" t="s">
        <v>52</v>
      </c>
    </row>
    <row r="55" spans="1:2" x14ac:dyDescent="0.25">
      <c r="A55" s="3"/>
      <c r="B55" s="2" t="s">
        <v>53</v>
      </c>
    </row>
    <row r="56" spans="1:2" x14ac:dyDescent="0.25">
      <c r="A56" s="3"/>
      <c r="B56" s="2" t="s">
        <v>54</v>
      </c>
    </row>
    <row r="57" spans="1:2" x14ac:dyDescent="0.25">
      <c r="A57" s="3"/>
      <c r="B57" s="2" t="s">
        <v>55</v>
      </c>
    </row>
    <row r="58" spans="1:2" x14ac:dyDescent="0.25">
      <c r="A58" s="3"/>
      <c r="B58" s="2" t="s">
        <v>56</v>
      </c>
    </row>
    <row r="59" spans="1:2" x14ac:dyDescent="0.25">
      <c r="A59" s="3"/>
      <c r="B59" s="2" t="s">
        <v>57</v>
      </c>
    </row>
    <row r="60" spans="1:2" x14ac:dyDescent="0.25">
      <c r="A60" s="3"/>
      <c r="B60" s="2" t="s">
        <v>58</v>
      </c>
    </row>
    <row r="61" spans="1:2" x14ac:dyDescent="0.25">
      <c r="A61" s="3"/>
      <c r="B61" s="2" t="s">
        <v>59</v>
      </c>
    </row>
    <row r="62" spans="1:2" x14ac:dyDescent="0.25">
      <c r="A62" s="3"/>
      <c r="B62" s="2" t="s">
        <v>60</v>
      </c>
    </row>
    <row r="63" spans="1:2" x14ac:dyDescent="0.25">
      <c r="A63" s="3"/>
      <c r="B63" s="2" t="s">
        <v>61</v>
      </c>
    </row>
    <row r="64" spans="1:2" x14ac:dyDescent="0.25">
      <c r="A64" s="3"/>
      <c r="B64" s="2" t="s">
        <v>62</v>
      </c>
    </row>
    <row r="65" spans="1:2" x14ac:dyDescent="0.25">
      <c r="A65" s="3"/>
      <c r="B65" s="2" t="s">
        <v>63</v>
      </c>
    </row>
    <row r="66" spans="1:2" x14ac:dyDescent="0.25">
      <c r="A66" s="3"/>
      <c r="B66" s="2" t="s">
        <v>64</v>
      </c>
    </row>
    <row r="67" spans="1:2" x14ac:dyDescent="0.25">
      <c r="A67" s="3"/>
      <c r="B67" s="2" t="s">
        <v>65</v>
      </c>
    </row>
    <row r="68" spans="1:2" x14ac:dyDescent="0.25">
      <c r="A68" s="3"/>
      <c r="B68" s="2" t="s">
        <v>66</v>
      </c>
    </row>
    <row r="69" spans="1:2" x14ac:dyDescent="0.25">
      <c r="A69" s="3"/>
      <c r="B69" s="2" t="s">
        <v>67</v>
      </c>
    </row>
    <row r="70" spans="1:2" x14ac:dyDescent="0.25">
      <c r="A70" s="3"/>
      <c r="B70" s="2" t="s">
        <v>68</v>
      </c>
    </row>
    <row r="71" spans="1:2" x14ac:dyDescent="0.25">
      <c r="A71" s="3"/>
      <c r="B71" s="2" t="s">
        <v>69</v>
      </c>
    </row>
    <row r="72" spans="1:2" x14ac:dyDescent="0.25">
      <c r="A72" s="3"/>
      <c r="B72" s="2" t="s">
        <v>70</v>
      </c>
    </row>
    <row r="73" spans="1:2" x14ac:dyDescent="0.25">
      <c r="A73" s="3"/>
      <c r="B73" s="2" t="s">
        <v>71</v>
      </c>
    </row>
    <row r="74" spans="1:2" x14ac:dyDescent="0.25">
      <c r="A74" s="3"/>
      <c r="B74" s="2" t="s">
        <v>72</v>
      </c>
    </row>
    <row r="75" spans="1:2" x14ac:dyDescent="0.25">
      <c r="A75" s="3"/>
      <c r="B75" s="2" t="s">
        <v>73</v>
      </c>
    </row>
    <row r="76" spans="1:2" x14ac:dyDescent="0.25">
      <c r="A76" s="3"/>
      <c r="B76" s="2" t="s">
        <v>74</v>
      </c>
    </row>
    <row r="77" spans="1:2" x14ac:dyDescent="0.25">
      <c r="A77" s="3"/>
      <c r="B77" s="2" t="s">
        <v>75</v>
      </c>
    </row>
    <row r="78" spans="1:2" x14ac:dyDescent="0.25">
      <c r="A78" s="3"/>
      <c r="B78" s="2" t="s">
        <v>76</v>
      </c>
    </row>
    <row r="79" spans="1:2" x14ac:dyDescent="0.25">
      <c r="A79" s="3"/>
      <c r="B79" s="2" t="s">
        <v>77</v>
      </c>
    </row>
    <row r="80" spans="1:2" x14ac:dyDescent="0.25">
      <c r="A80" s="3"/>
      <c r="B80" s="2" t="s">
        <v>78</v>
      </c>
    </row>
    <row r="81" spans="1:2" x14ac:dyDescent="0.25">
      <c r="A81" s="3"/>
      <c r="B81" s="2" t="s">
        <v>79</v>
      </c>
    </row>
    <row r="82" spans="1:2" x14ac:dyDescent="0.25">
      <c r="A82" s="3"/>
      <c r="B82" s="2" t="s">
        <v>80</v>
      </c>
    </row>
    <row r="83" spans="1:2" x14ac:dyDescent="0.25">
      <c r="A83" s="3"/>
      <c r="B83" s="2" t="s">
        <v>81</v>
      </c>
    </row>
    <row r="84" spans="1:2" x14ac:dyDescent="0.25">
      <c r="A84" s="3"/>
      <c r="B84" s="2" t="s">
        <v>82</v>
      </c>
    </row>
    <row r="85" spans="1:2" x14ac:dyDescent="0.25">
      <c r="A85" s="3"/>
      <c r="B85" s="2" t="s">
        <v>83</v>
      </c>
    </row>
    <row r="86" spans="1:2" x14ac:dyDescent="0.25">
      <c r="A86" s="3"/>
      <c r="B86" s="2" t="s">
        <v>84</v>
      </c>
    </row>
    <row r="87" spans="1:2" x14ac:dyDescent="0.25">
      <c r="A87" s="3"/>
      <c r="B87" s="2" t="s">
        <v>85</v>
      </c>
    </row>
    <row r="88" spans="1:2" x14ac:dyDescent="0.25">
      <c r="A88" s="3"/>
      <c r="B88" s="2" t="s">
        <v>86</v>
      </c>
    </row>
    <row r="89" spans="1:2" x14ac:dyDescent="0.25">
      <c r="A89" s="3"/>
      <c r="B89" s="2" t="s">
        <v>87</v>
      </c>
    </row>
    <row r="90" spans="1:2" x14ac:dyDescent="0.25">
      <c r="A90" s="3"/>
      <c r="B90" s="2" t="s">
        <v>88</v>
      </c>
    </row>
    <row r="91" spans="1:2" x14ac:dyDescent="0.25">
      <c r="A91" s="3"/>
      <c r="B91" s="2" t="s">
        <v>89</v>
      </c>
    </row>
    <row r="92" spans="1:2" x14ac:dyDescent="0.25">
      <c r="A92" s="3"/>
      <c r="B92" s="2" t="s">
        <v>90</v>
      </c>
    </row>
    <row r="93" spans="1:2" x14ac:dyDescent="0.25">
      <c r="A93" s="3"/>
      <c r="B93" s="2" t="s">
        <v>91</v>
      </c>
    </row>
    <row r="94" spans="1:2" x14ac:dyDescent="0.25">
      <c r="A94" s="3"/>
      <c r="B94" s="2" t="s">
        <v>92</v>
      </c>
    </row>
    <row r="95" spans="1:2" x14ac:dyDescent="0.25">
      <c r="A95" s="3"/>
      <c r="B95" s="2" t="s">
        <v>93</v>
      </c>
    </row>
    <row r="96" spans="1:2" x14ac:dyDescent="0.25">
      <c r="A96" s="3"/>
      <c r="B96" s="2" t="s">
        <v>94</v>
      </c>
    </row>
    <row r="97" spans="1:2" x14ac:dyDescent="0.25">
      <c r="A97" s="3"/>
      <c r="B97" s="2" t="s">
        <v>95</v>
      </c>
    </row>
    <row r="98" spans="1:2" x14ac:dyDescent="0.25">
      <c r="A98" s="3"/>
      <c r="B98" s="2" t="s">
        <v>96</v>
      </c>
    </row>
    <row r="99" spans="1:2" x14ac:dyDescent="0.25">
      <c r="A99" s="3"/>
      <c r="B99" s="2" t="s">
        <v>97</v>
      </c>
    </row>
    <row r="100" spans="1:2" x14ac:dyDescent="0.25">
      <c r="A100" s="3"/>
      <c r="B100" s="2" t="s">
        <v>98</v>
      </c>
    </row>
    <row r="101" spans="1:2" x14ac:dyDescent="0.25">
      <c r="A101" s="3"/>
      <c r="B101" s="2" t="s">
        <v>99</v>
      </c>
    </row>
    <row r="102" spans="1:2" x14ac:dyDescent="0.25">
      <c r="A102" s="3"/>
      <c r="B102" s="2" t="s">
        <v>100</v>
      </c>
    </row>
    <row r="103" spans="1:2" x14ac:dyDescent="0.25">
      <c r="A103" s="3"/>
      <c r="B103" s="2" t="s">
        <v>101</v>
      </c>
    </row>
    <row r="104" spans="1:2" x14ac:dyDescent="0.25">
      <c r="A104" s="3"/>
      <c r="B104" s="2" t="s">
        <v>102</v>
      </c>
    </row>
    <row r="105" spans="1:2" x14ac:dyDescent="0.25">
      <c r="A105" s="3"/>
      <c r="B105" s="2" t="s">
        <v>103</v>
      </c>
    </row>
    <row r="106" spans="1:2" x14ac:dyDescent="0.25">
      <c r="A106" s="3"/>
      <c r="B106" s="2" t="s">
        <v>104</v>
      </c>
    </row>
    <row r="107" spans="1:2" x14ac:dyDescent="0.25">
      <c r="A107" s="3"/>
      <c r="B107" s="2" t="s">
        <v>105</v>
      </c>
    </row>
    <row r="108" spans="1:2" x14ac:dyDescent="0.25">
      <c r="A108" s="3"/>
      <c r="B108" s="2" t="s">
        <v>106</v>
      </c>
    </row>
    <row r="109" spans="1:2" x14ac:dyDescent="0.25">
      <c r="A109" s="3"/>
      <c r="B109" s="2" t="s">
        <v>107</v>
      </c>
    </row>
    <row r="110" spans="1:2" x14ac:dyDescent="0.25">
      <c r="A110" s="3"/>
      <c r="B110" s="2" t="s">
        <v>108</v>
      </c>
    </row>
    <row r="111" spans="1:2" x14ac:dyDescent="0.25">
      <c r="A111" s="3"/>
      <c r="B111" s="2" t="s">
        <v>109</v>
      </c>
    </row>
    <row r="112" spans="1:2" x14ac:dyDescent="0.25">
      <c r="A112" s="3"/>
      <c r="B112" s="2" t="s">
        <v>110</v>
      </c>
    </row>
    <row r="113" spans="1:2" x14ac:dyDescent="0.25">
      <c r="A113" s="3"/>
      <c r="B113" s="2" t="s">
        <v>111</v>
      </c>
    </row>
    <row r="114" spans="1:2" x14ac:dyDescent="0.25">
      <c r="A114" s="3"/>
      <c r="B114" s="2" t="s">
        <v>112</v>
      </c>
    </row>
    <row r="115" spans="1:2" x14ac:dyDescent="0.25">
      <c r="A115" s="3"/>
      <c r="B115" s="2" t="s">
        <v>113</v>
      </c>
    </row>
    <row r="116" spans="1:2" x14ac:dyDescent="0.25">
      <c r="A116" s="3"/>
      <c r="B116" s="2" t="s">
        <v>114</v>
      </c>
    </row>
    <row r="117" spans="1:2" x14ac:dyDescent="0.25">
      <c r="A117" s="3"/>
      <c r="B117" s="2" t="s">
        <v>115</v>
      </c>
    </row>
    <row r="118" spans="1:2" x14ac:dyDescent="0.25">
      <c r="A118" s="3"/>
      <c r="B118" s="2" t="s">
        <v>116</v>
      </c>
    </row>
    <row r="119" spans="1:2" x14ac:dyDescent="0.25">
      <c r="A119" s="3"/>
      <c r="B119" s="2" t="s">
        <v>117</v>
      </c>
    </row>
    <row r="120" spans="1:2" x14ac:dyDescent="0.25">
      <c r="A120" s="3"/>
      <c r="B120" s="2" t="s">
        <v>118</v>
      </c>
    </row>
    <row r="121" spans="1:2" x14ac:dyDescent="0.25">
      <c r="A121" s="3"/>
      <c r="B121" s="2" t="s">
        <v>119</v>
      </c>
    </row>
    <row r="122" spans="1:2" x14ac:dyDescent="0.25">
      <c r="A122" s="3"/>
      <c r="B122" s="2" t="s">
        <v>120</v>
      </c>
    </row>
    <row r="123" spans="1:2" x14ac:dyDescent="0.25">
      <c r="A123" s="3"/>
      <c r="B123" s="2" t="s">
        <v>121</v>
      </c>
    </row>
    <row r="124" spans="1:2" x14ac:dyDescent="0.25">
      <c r="A124" s="3"/>
      <c r="B124" s="2" t="s">
        <v>122</v>
      </c>
    </row>
    <row r="125" spans="1:2" x14ac:dyDescent="0.25">
      <c r="A125" s="3"/>
      <c r="B125" s="2" t="s">
        <v>123</v>
      </c>
    </row>
    <row r="126" spans="1:2" x14ac:dyDescent="0.25">
      <c r="A126" s="3"/>
      <c r="B126" s="2" t="s">
        <v>124</v>
      </c>
    </row>
    <row r="127" spans="1:2" x14ac:dyDescent="0.25">
      <c r="A127" s="3"/>
      <c r="B127" s="2" t="s">
        <v>125</v>
      </c>
    </row>
    <row r="128" spans="1:2" x14ac:dyDescent="0.25">
      <c r="A128" s="3"/>
      <c r="B128" s="2" t="s">
        <v>126</v>
      </c>
    </row>
    <row r="129" spans="1:2" x14ac:dyDescent="0.25">
      <c r="A129" s="3"/>
      <c r="B129" s="2" t="s">
        <v>127</v>
      </c>
    </row>
    <row r="130" spans="1:2" x14ac:dyDescent="0.25">
      <c r="A130" s="3"/>
      <c r="B130" s="2" t="s">
        <v>128</v>
      </c>
    </row>
    <row r="131" spans="1:2" x14ac:dyDescent="0.25">
      <c r="A131" s="3"/>
      <c r="B131" s="2" t="s">
        <v>129</v>
      </c>
    </row>
    <row r="132" spans="1:2" x14ac:dyDescent="0.25">
      <c r="A132" s="3"/>
      <c r="B132" s="2" t="s">
        <v>130</v>
      </c>
    </row>
    <row r="133" spans="1:2" x14ac:dyDescent="0.25">
      <c r="A133" s="3"/>
      <c r="B133" s="2" t="s">
        <v>131</v>
      </c>
    </row>
    <row r="134" spans="1:2" x14ac:dyDescent="0.25">
      <c r="A134" s="3"/>
      <c r="B134" s="2" t="s">
        <v>132</v>
      </c>
    </row>
    <row r="135" spans="1:2" x14ac:dyDescent="0.25">
      <c r="A135" s="3"/>
      <c r="B135" s="2" t="s">
        <v>133</v>
      </c>
    </row>
    <row r="136" spans="1:2" x14ac:dyDescent="0.25">
      <c r="A136" s="3"/>
      <c r="B136" s="2" t="s">
        <v>134</v>
      </c>
    </row>
    <row r="137" spans="1:2" x14ac:dyDescent="0.25">
      <c r="A137" s="3"/>
      <c r="B137" s="2" t="s">
        <v>135</v>
      </c>
    </row>
    <row r="138" spans="1:2" x14ac:dyDescent="0.25">
      <c r="A138" s="3"/>
      <c r="B138" s="2" t="s">
        <v>136</v>
      </c>
    </row>
    <row r="139" spans="1:2" x14ac:dyDescent="0.25">
      <c r="A139" s="3"/>
      <c r="B139" s="2" t="s">
        <v>137</v>
      </c>
    </row>
    <row r="140" spans="1:2" x14ac:dyDescent="0.25">
      <c r="A140" s="3"/>
      <c r="B140" s="2" t="s">
        <v>138</v>
      </c>
    </row>
    <row r="141" spans="1:2" x14ac:dyDescent="0.25">
      <c r="A141" s="3"/>
      <c r="B141" s="2" t="s">
        <v>139</v>
      </c>
    </row>
    <row r="142" spans="1:2" x14ac:dyDescent="0.25">
      <c r="A142" s="3"/>
      <c r="B142" s="2" t="s">
        <v>140</v>
      </c>
    </row>
    <row r="143" spans="1:2" x14ac:dyDescent="0.25">
      <c r="A143" s="3"/>
      <c r="B143" s="2" t="s">
        <v>141</v>
      </c>
    </row>
    <row r="144" spans="1:2" x14ac:dyDescent="0.25">
      <c r="A144" s="3"/>
      <c r="B144" s="2" t="s">
        <v>142</v>
      </c>
    </row>
    <row r="145" spans="1:2" x14ac:dyDescent="0.25">
      <c r="A145" s="3"/>
      <c r="B145" s="2" t="s">
        <v>143</v>
      </c>
    </row>
    <row r="146" spans="1:2" x14ac:dyDescent="0.25">
      <c r="A146" s="3"/>
      <c r="B146" s="2" t="s">
        <v>144</v>
      </c>
    </row>
    <row r="147" spans="1:2" x14ac:dyDescent="0.25">
      <c r="A147" s="3"/>
      <c r="B147" s="2" t="s">
        <v>145</v>
      </c>
    </row>
    <row r="148" spans="1:2" x14ac:dyDescent="0.25">
      <c r="A148" s="3"/>
      <c r="B148" s="2" t="s">
        <v>146</v>
      </c>
    </row>
    <row r="149" spans="1:2" x14ac:dyDescent="0.25">
      <c r="A149" s="3"/>
      <c r="B149" s="2" t="s">
        <v>147</v>
      </c>
    </row>
    <row r="150" spans="1:2" x14ac:dyDescent="0.25">
      <c r="A150" s="3"/>
      <c r="B150" s="2" t="s">
        <v>148</v>
      </c>
    </row>
    <row r="151" spans="1:2" x14ac:dyDescent="0.25">
      <c r="A151" s="3"/>
      <c r="B151" s="2" t="s">
        <v>149</v>
      </c>
    </row>
    <row r="152" spans="1:2" x14ac:dyDescent="0.25">
      <c r="A152" s="3"/>
      <c r="B152" s="2" t="s">
        <v>150</v>
      </c>
    </row>
    <row r="153" spans="1:2" x14ac:dyDescent="0.25">
      <c r="A153" s="3"/>
      <c r="B153" s="2" t="s">
        <v>151</v>
      </c>
    </row>
    <row r="154" spans="1:2" x14ac:dyDescent="0.25">
      <c r="A154" s="3"/>
      <c r="B154" s="2" t="s">
        <v>152</v>
      </c>
    </row>
    <row r="155" spans="1:2" x14ac:dyDescent="0.25">
      <c r="A155" s="3"/>
      <c r="B155" s="2" t="s">
        <v>153</v>
      </c>
    </row>
    <row r="156" spans="1:2" x14ac:dyDescent="0.25">
      <c r="A156" s="3"/>
      <c r="B156" s="2" t="s">
        <v>154</v>
      </c>
    </row>
    <row r="157" spans="1:2" x14ac:dyDescent="0.25">
      <c r="A157" s="3"/>
      <c r="B157" s="2" t="s">
        <v>155</v>
      </c>
    </row>
    <row r="158" spans="1:2" x14ac:dyDescent="0.25">
      <c r="A158" s="3"/>
      <c r="B158" s="2" t="s">
        <v>156</v>
      </c>
    </row>
    <row r="159" spans="1:2" x14ac:dyDescent="0.25">
      <c r="A159" s="3"/>
      <c r="B159" s="2" t="s">
        <v>157</v>
      </c>
    </row>
    <row r="160" spans="1:2" x14ac:dyDescent="0.25">
      <c r="A160" s="3"/>
      <c r="B160" s="2" t="s">
        <v>158</v>
      </c>
    </row>
    <row r="161" spans="1:2" x14ac:dyDescent="0.25">
      <c r="A161" s="3"/>
      <c r="B161" s="2" t="s">
        <v>159</v>
      </c>
    </row>
    <row r="162" spans="1:2" x14ac:dyDescent="0.25">
      <c r="A162" s="3"/>
      <c r="B162" s="2" t="s">
        <v>160</v>
      </c>
    </row>
    <row r="163" spans="1:2" x14ac:dyDescent="0.25">
      <c r="A163" s="3"/>
      <c r="B163" s="2" t="s">
        <v>161</v>
      </c>
    </row>
    <row r="164" spans="1:2" x14ac:dyDescent="0.25">
      <c r="A164" s="3"/>
      <c r="B164" s="2" t="s">
        <v>162</v>
      </c>
    </row>
    <row r="165" spans="1:2" x14ac:dyDescent="0.25">
      <c r="A165" s="3"/>
      <c r="B165" s="2" t="s">
        <v>163</v>
      </c>
    </row>
    <row r="166" spans="1:2" x14ac:dyDescent="0.25">
      <c r="A166" s="3"/>
      <c r="B166" s="2" t="s">
        <v>164</v>
      </c>
    </row>
    <row r="167" spans="1:2" x14ac:dyDescent="0.25">
      <c r="A167" s="3"/>
      <c r="B167" s="2" t="s">
        <v>165</v>
      </c>
    </row>
    <row r="168" spans="1:2" x14ac:dyDescent="0.25">
      <c r="A168" s="3"/>
      <c r="B168" s="2" t="s">
        <v>166</v>
      </c>
    </row>
    <row r="169" spans="1:2" x14ac:dyDescent="0.25">
      <c r="A169" s="3"/>
      <c r="B169" s="2" t="s">
        <v>167</v>
      </c>
    </row>
    <row r="170" spans="1:2" x14ac:dyDescent="0.25">
      <c r="A170" s="3"/>
      <c r="B170" s="2" t="s">
        <v>168</v>
      </c>
    </row>
    <row r="171" spans="1:2" x14ac:dyDescent="0.25">
      <c r="A171" s="3"/>
      <c r="B171" s="2" t="s">
        <v>169</v>
      </c>
    </row>
    <row r="172" spans="1:2" x14ac:dyDescent="0.25">
      <c r="A172" s="3"/>
      <c r="B172" s="2" t="s">
        <v>170</v>
      </c>
    </row>
    <row r="173" spans="1:2" x14ac:dyDescent="0.25">
      <c r="A173" s="3"/>
      <c r="B173" s="2" t="s">
        <v>171</v>
      </c>
    </row>
    <row r="174" spans="1:2" x14ac:dyDescent="0.25">
      <c r="A174" s="3"/>
      <c r="B174" s="2" t="s">
        <v>172</v>
      </c>
    </row>
    <row r="175" spans="1:2" x14ac:dyDescent="0.25">
      <c r="A175" s="3"/>
      <c r="B175" s="2" t="s">
        <v>173</v>
      </c>
    </row>
    <row r="176" spans="1:2" x14ac:dyDescent="0.25">
      <c r="A176" s="3"/>
      <c r="B176" s="2" t="s">
        <v>174</v>
      </c>
    </row>
    <row r="177" spans="1:2" x14ac:dyDescent="0.25">
      <c r="A177" s="3"/>
      <c r="B177" s="2" t="s">
        <v>175</v>
      </c>
    </row>
    <row r="178" spans="1:2" x14ac:dyDescent="0.25">
      <c r="A178" s="3"/>
      <c r="B178" s="2" t="s">
        <v>176</v>
      </c>
    </row>
    <row r="179" spans="1:2" x14ac:dyDescent="0.25">
      <c r="A179" s="3"/>
      <c r="B179" s="2" t="s">
        <v>177</v>
      </c>
    </row>
    <row r="180" spans="1:2" x14ac:dyDescent="0.25">
      <c r="A180" s="3"/>
      <c r="B180" s="2" t="s">
        <v>178</v>
      </c>
    </row>
    <row r="181" spans="1:2" x14ac:dyDescent="0.25">
      <c r="A181" s="3"/>
      <c r="B181" s="2" t="s">
        <v>179</v>
      </c>
    </row>
    <row r="182" spans="1:2" x14ac:dyDescent="0.25">
      <c r="A182" s="3"/>
      <c r="B182" s="2" t="s">
        <v>180</v>
      </c>
    </row>
    <row r="183" spans="1:2" x14ac:dyDescent="0.25">
      <c r="A183" s="3"/>
      <c r="B183" s="2" t="s">
        <v>181</v>
      </c>
    </row>
    <row r="184" spans="1:2" x14ac:dyDescent="0.25">
      <c r="A184" s="3"/>
      <c r="B184" s="2" t="s">
        <v>182</v>
      </c>
    </row>
    <row r="185" spans="1:2" x14ac:dyDescent="0.25">
      <c r="A185" s="3"/>
      <c r="B185" s="2" t="s">
        <v>183</v>
      </c>
    </row>
    <row r="186" spans="1:2" x14ac:dyDescent="0.25">
      <c r="A186" s="3"/>
      <c r="B186" s="2" t="s">
        <v>184</v>
      </c>
    </row>
    <row r="187" spans="1:2" x14ac:dyDescent="0.25">
      <c r="A187" s="3"/>
      <c r="B187" s="2" t="s">
        <v>185</v>
      </c>
    </row>
    <row r="188" spans="1:2" x14ac:dyDescent="0.25">
      <c r="A188" s="3"/>
      <c r="B188" s="2" t="s">
        <v>186</v>
      </c>
    </row>
    <row r="189" spans="1:2" x14ac:dyDescent="0.25">
      <c r="A189" s="3"/>
      <c r="B189" s="2" t="s">
        <v>187</v>
      </c>
    </row>
    <row r="190" spans="1:2" x14ac:dyDescent="0.25">
      <c r="A190" s="3"/>
      <c r="B190" s="2" t="s">
        <v>188</v>
      </c>
    </row>
    <row r="191" spans="1:2" x14ac:dyDescent="0.25">
      <c r="A191" s="3"/>
      <c r="B191" s="2" t="s">
        <v>189</v>
      </c>
    </row>
    <row r="192" spans="1:2" x14ac:dyDescent="0.25">
      <c r="A192" s="3"/>
      <c r="B192" s="2" t="s">
        <v>190</v>
      </c>
    </row>
    <row r="193" spans="1:2" x14ac:dyDescent="0.25">
      <c r="A193" s="3"/>
      <c r="B193" s="2" t="s">
        <v>191</v>
      </c>
    </row>
    <row r="194" spans="1:2" x14ac:dyDescent="0.25">
      <c r="A194" s="3"/>
      <c r="B194" s="2" t="s">
        <v>192</v>
      </c>
    </row>
    <row r="195" spans="1:2" x14ac:dyDescent="0.25">
      <c r="A195" s="3"/>
      <c r="B195" s="2" t="s">
        <v>193</v>
      </c>
    </row>
    <row r="196" spans="1:2" x14ac:dyDescent="0.25">
      <c r="A196" s="3"/>
      <c r="B196" s="2" t="s">
        <v>194</v>
      </c>
    </row>
    <row r="197" spans="1:2" x14ac:dyDescent="0.25">
      <c r="A197" s="3"/>
      <c r="B197" s="2" t="s">
        <v>195</v>
      </c>
    </row>
    <row r="198" spans="1:2" x14ac:dyDescent="0.25">
      <c r="A198" s="3"/>
      <c r="B198" s="2" t="s">
        <v>196</v>
      </c>
    </row>
    <row r="199" spans="1:2" x14ac:dyDescent="0.25">
      <c r="A199" s="3"/>
      <c r="B199" s="2" t="s">
        <v>197</v>
      </c>
    </row>
    <row r="200" spans="1:2" x14ac:dyDescent="0.25">
      <c r="A200" s="3"/>
      <c r="B200" s="2" t="s">
        <v>198</v>
      </c>
    </row>
    <row r="201" spans="1:2" x14ac:dyDescent="0.25">
      <c r="A201" s="3"/>
      <c r="B201" s="2" t="s">
        <v>199</v>
      </c>
    </row>
    <row r="202" spans="1:2" x14ac:dyDescent="0.25">
      <c r="A202" s="3"/>
      <c r="B202" s="2" t="s">
        <v>200</v>
      </c>
    </row>
    <row r="203" spans="1:2" x14ac:dyDescent="0.25">
      <c r="A203" s="3"/>
      <c r="B203" s="2" t="s">
        <v>201</v>
      </c>
    </row>
    <row r="204" spans="1:2" x14ac:dyDescent="0.25">
      <c r="A204" s="3"/>
      <c r="B204" s="2" t="s">
        <v>202</v>
      </c>
    </row>
    <row r="205" spans="1:2" x14ac:dyDescent="0.25">
      <c r="A205" s="3"/>
      <c r="B205" s="2" t="s">
        <v>203</v>
      </c>
    </row>
    <row r="206" spans="1:2" x14ac:dyDescent="0.25">
      <c r="A206" s="3"/>
      <c r="B206" s="2" t="s">
        <v>204</v>
      </c>
    </row>
    <row r="207" spans="1:2" x14ac:dyDescent="0.25">
      <c r="A207" s="3"/>
      <c r="B207" s="2" t="s">
        <v>205</v>
      </c>
    </row>
    <row r="208" spans="1:2" x14ac:dyDescent="0.25">
      <c r="A208" s="3"/>
      <c r="B208" s="2" t="s">
        <v>206</v>
      </c>
    </row>
    <row r="209" spans="1:2" x14ac:dyDescent="0.25">
      <c r="A209" s="3"/>
      <c r="B209" s="2" t="s">
        <v>207</v>
      </c>
    </row>
    <row r="210" spans="1:2" x14ac:dyDescent="0.25">
      <c r="A210" s="3"/>
      <c r="B210" s="2" t="s">
        <v>208</v>
      </c>
    </row>
    <row r="211" spans="1:2" x14ac:dyDescent="0.25">
      <c r="A211" s="3"/>
      <c r="B211" s="2" t="s">
        <v>209</v>
      </c>
    </row>
    <row r="212" spans="1:2" x14ac:dyDescent="0.25">
      <c r="A212" s="3"/>
      <c r="B212" s="2" t="s">
        <v>210</v>
      </c>
    </row>
    <row r="213" spans="1:2" x14ac:dyDescent="0.25">
      <c r="A213" s="3"/>
      <c r="B213" s="2" t="s">
        <v>211</v>
      </c>
    </row>
    <row r="214" spans="1:2" x14ac:dyDescent="0.25">
      <c r="A214" s="3"/>
      <c r="B214" s="2" t="s">
        <v>212</v>
      </c>
    </row>
    <row r="215" spans="1:2" x14ac:dyDescent="0.25">
      <c r="A215" s="3"/>
      <c r="B215" s="2" t="s">
        <v>213</v>
      </c>
    </row>
    <row r="216" spans="1:2" x14ac:dyDescent="0.25">
      <c r="A216" s="3"/>
      <c r="B216" s="2" t="s">
        <v>214</v>
      </c>
    </row>
    <row r="217" spans="1:2" x14ac:dyDescent="0.25">
      <c r="A217" s="3"/>
      <c r="B217" s="2" t="s">
        <v>215</v>
      </c>
    </row>
    <row r="218" spans="1:2" x14ac:dyDescent="0.25">
      <c r="A218" s="3"/>
      <c r="B218" s="2" t="s">
        <v>216</v>
      </c>
    </row>
    <row r="219" spans="1:2" x14ac:dyDescent="0.25">
      <c r="A219" s="3"/>
      <c r="B219" s="2" t="s">
        <v>217</v>
      </c>
    </row>
    <row r="220" spans="1:2" x14ac:dyDescent="0.25">
      <c r="A220" s="3"/>
      <c r="B220" s="2" t="s">
        <v>218</v>
      </c>
    </row>
    <row r="221" spans="1:2" x14ac:dyDescent="0.25">
      <c r="A221" s="3"/>
      <c r="B221" s="2" t="s">
        <v>219</v>
      </c>
    </row>
    <row r="222" spans="1:2" x14ac:dyDescent="0.25">
      <c r="A222" s="3"/>
      <c r="B222" s="2" t="s">
        <v>220</v>
      </c>
    </row>
    <row r="223" spans="1:2" x14ac:dyDescent="0.25">
      <c r="A223" s="3"/>
      <c r="B223" s="2" t="s">
        <v>221</v>
      </c>
    </row>
    <row r="224" spans="1:2" x14ac:dyDescent="0.25">
      <c r="A224" s="3"/>
      <c r="B224" s="2" t="s">
        <v>222</v>
      </c>
    </row>
    <row r="225" spans="1:2" x14ac:dyDescent="0.25">
      <c r="A225" s="3"/>
      <c r="B225" s="2" t="s">
        <v>223</v>
      </c>
    </row>
    <row r="226" spans="1:2" x14ac:dyDescent="0.25">
      <c r="A226" s="3"/>
      <c r="B226" s="2" t="s">
        <v>224</v>
      </c>
    </row>
    <row r="227" spans="1:2" x14ac:dyDescent="0.25">
      <c r="A227" s="3"/>
      <c r="B227" s="2" t="s">
        <v>225</v>
      </c>
    </row>
    <row r="228" spans="1:2" x14ac:dyDescent="0.25">
      <c r="A228" s="3"/>
      <c r="B228" s="2" t="s">
        <v>226</v>
      </c>
    </row>
    <row r="229" spans="1:2" x14ac:dyDescent="0.25">
      <c r="A229" s="3"/>
      <c r="B229" s="2" t="s">
        <v>227</v>
      </c>
    </row>
    <row r="230" spans="1:2" x14ac:dyDescent="0.25">
      <c r="A230" s="3"/>
      <c r="B230" s="2" t="s">
        <v>228</v>
      </c>
    </row>
    <row r="231" spans="1:2" x14ac:dyDescent="0.25">
      <c r="A231" s="3"/>
      <c r="B231" s="2" t="s">
        <v>229</v>
      </c>
    </row>
    <row r="232" spans="1:2" x14ac:dyDescent="0.25">
      <c r="A232" s="3"/>
      <c r="B232" s="2" t="s">
        <v>230</v>
      </c>
    </row>
    <row r="233" spans="1:2" x14ac:dyDescent="0.25">
      <c r="A233" s="3"/>
      <c r="B233" s="2" t="s">
        <v>231</v>
      </c>
    </row>
    <row r="234" spans="1:2" x14ac:dyDescent="0.25">
      <c r="A234" s="3"/>
      <c r="B234" s="2" t="s">
        <v>232</v>
      </c>
    </row>
    <row r="235" spans="1:2" x14ac:dyDescent="0.25">
      <c r="A235" s="3"/>
      <c r="B235" s="2" t="s">
        <v>233</v>
      </c>
    </row>
    <row r="236" spans="1:2" x14ac:dyDescent="0.25">
      <c r="A236" s="3"/>
      <c r="B236" s="2" t="s">
        <v>234</v>
      </c>
    </row>
    <row r="237" spans="1:2" x14ac:dyDescent="0.25">
      <c r="A237" s="3"/>
      <c r="B237" s="2" t="s">
        <v>235</v>
      </c>
    </row>
    <row r="238" spans="1:2" x14ac:dyDescent="0.25">
      <c r="A238" s="3"/>
      <c r="B238" s="2" t="s">
        <v>236</v>
      </c>
    </row>
    <row r="239" spans="1:2" x14ac:dyDescent="0.25">
      <c r="A239" s="3"/>
      <c r="B239" s="2" t="s">
        <v>237</v>
      </c>
    </row>
    <row r="240" spans="1:2" x14ac:dyDescent="0.25">
      <c r="A240" s="3"/>
      <c r="B240" s="2" t="s">
        <v>238</v>
      </c>
    </row>
    <row r="241" spans="1:2" x14ac:dyDescent="0.25">
      <c r="A241" s="3"/>
      <c r="B241" s="2" t="s">
        <v>239</v>
      </c>
    </row>
    <row r="242" spans="1:2" x14ac:dyDescent="0.25">
      <c r="A242" s="3"/>
      <c r="B242" s="2" t="s">
        <v>240</v>
      </c>
    </row>
    <row r="243" spans="1:2" x14ac:dyDescent="0.25">
      <c r="A243" s="3"/>
      <c r="B243" s="2" t="s">
        <v>241</v>
      </c>
    </row>
    <row r="244" spans="1:2" x14ac:dyDescent="0.25">
      <c r="A244" s="3"/>
      <c r="B244" s="2" t="s">
        <v>242</v>
      </c>
    </row>
    <row r="245" spans="1:2" x14ac:dyDescent="0.25">
      <c r="A245" s="3"/>
      <c r="B245" s="2" t="s">
        <v>243</v>
      </c>
    </row>
    <row r="246" spans="1:2" x14ac:dyDescent="0.25">
      <c r="A246" s="3"/>
      <c r="B246" s="2" t="s">
        <v>244</v>
      </c>
    </row>
    <row r="247" spans="1:2" x14ac:dyDescent="0.25">
      <c r="A247" s="3"/>
      <c r="B247" s="2" t="s">
        <v>245</v>
      </c>
    </row>
    <row r="248" spans="1:2" x14ac:dyDescent="0.25">
      <c r="A248" s="3"/>
      <c r="B248" s="2" t="s">
        <v>246</v>
      </c>
    </row>
    <row r="249" spans="1:2" x14ac:dyDescent="0.25">
      <c r="A249" s="3"/>
      <c r="B249" s="2" t="s">
        <v>247</v>
      </c>
    </row>
    <row r="250" spans="1:2" x14ac:dyDescent="0.25">
      <c r="A250" s="3"/>
      <c r="B250" s="2" t="s">
        <v>248</v>
      </c>
    </row>
    <row r="251" spans="1:2" x14ac:dyDescent="0.25">
      <c r="A251" s="3"/>
      <c r="B251" s="2" t="s">
        <v>249</v>
      </c>
    </row>
    <row r="252" spans="1:2" x14ac:dyDescent="0.25">
      <c r="A252" s="3"/>
      <c r="B252" s="2" t="s">
        <v>250</v>
      </c>
    </row>
    <row r="253" spans="1:2" x14ac:dyDescent="0.25">
      <c r="A253" s="3"/>
      <c r="B253" s="2" t="s">
        <v>251</v>
      </c>
    </row>
    <row r="254" spans="1:2" x14ac:dyDescent="0.25">
      <c r="A254" s="3"/>
      <c r="B254" s="2" t="s">
        <v>252</v>
      </c>
    </row>
    <row r="255" spans="1:2" x14ac:dyDescent="0.25">
      <c r="A255" s="3"/>
      <c r="B255" s="2" t="s">
        <v>253</v>
      </c>
    </row>
    <row r="256" spans="1:2" x14ac:dyDescent="0.25">
      <c r="A256" s="3"/>
      <c r="B256" s="2" t="s">
        <v>254</v>
      </c>
    </row>
    <row r="257" spans="1:2" x14ac:dyDescent="0.25">
      <c r="A257" s="3"/>
      <c r="B257" s="2" t="s">
        <v>255</v>
      </c>
    </row>
    <row r="258" spans="1:2" x14ac:dyDescent="0.25">
      <c r="A258" s="3"/>
      <c r="B258" s="2" t="s">
        <v>256</v>
      </c>
    </row>
    <row r="259" spans="1:2" x14ac:dyDescent="0.25">
      <c r="A259" s="3"/>
      <c r="B259" s="2" t="s">
        <v>257</v>
      </c>
    </row>
    <row r="260" spans="1:2" x14ac:dyDescent="0.25">
      <c r="A260" s="3"/>
      <c r="B260" s="2" t="s">
        <v>258</v>
      </c>
    </row>
    <row r="261" spans="1:2" x14ac:dyDescent="0.25">
      <c r="A261" s="3"/>
      <c r="B261" s="2" t="s">
        <v>259</v>
      </c>
    </row>
    <row r="262" spans="1:2" x14ac:dyDescent="0.25">
      <c r="A262" s="3"/>
      <c r="B262" s="2" t="s">
        <v>260</v>
      </c>
    </row>
    <row r="263" spans="1:2" x14ac:dyDescent="0.25">
      <c r="A263" s="3"/>
      <c r="B263" s="2" t="s">
        <v>261</v>
      </c>
    </row>
    <row r="264" spans="1:2" x14ac:dyDescent="0.25">
      <c r="A264" s="3"/>
      <c r="B264" s="2" t="s">
        <v>262</v>
      </c>
    </row>
    <row r="265" spans="1:2" x14ac:dyDescent="0.25">
      <c r="A265" s="3"/>
      <c r="B265" s="2" t="s">
        <v>263</v>
      </c>
    </row>
    <row r="266" spans="1:2" x14ac:dyDescent="0.25">
      <c r="A266" s="3"/>
      <c r="B266" s="2" t="s">
        <v>264</v>
      </c>
    </row>
    <row r="267" spans="1:2" x14ac:dyDescent="0.25">
      <c r="A267" s="3"/>
      <c r="B267" s="2" t="s">
        <v>265</v>
      </c>
    </row>
    <row r="268" spans="1:2" x14ac:dyDescent="0.25">
      <c r="A268" s="3"/>
      <c r="B268" s="2" t="s">
        <v>266</v>
      </c>
    </row>
    <row r="269" spans="1:2" x14ac:dyDescent="0.25">
      <c r="A269" s="3"/>
      <c r="B269" s="2" t="s">
        <v>267</v>
      </c>
    </row>
    <row r="270" spans="1:2" x14ac:dyDescent="0.25">
      <c r="A270" s="3"/>
      <c r="B270" s="2" t="s">
        <v>268</v>
      </c>
    </row>
    <row r="271" spans="1:2" x14ac:dyDescent="0.25">
      <c r="A271" s="3"/>
      <c r="B271" s="2" t="s">
        <v>269</v>
      </c>
    </row>
    <row r="272" spans="1:2" x14ac:dyDescent="0.25">
      <c r="A272" s="3"/>
      <c r="B272" s="2" t="s">
        <v>270</v>
      </c>
    </row>
    <row r="273" spans="1:2" x14ac:dyDescent="0.25">
      <c r="A273" s="3"/>
      <c r="B273" s="2" t="s">
        <v>271</v>
      </c>
    </row>
    <row r="274" spans="1:2" x14ac:dyDescent="0.25">
      <c r="A274" s="3"/>
      <c r="B274" s="2" t="s">
        <v>272</v>
      </c>
    </row>
    <row r="275" spans="1:2" x14ac:dyDescent="0.25">
      <c r="A275" s="3"/>
      <c r="B275" s="2" t="s">
        <v>273</v>
      </c>
    </row>
    <row r="276" spans="1:2" x14ac:dyDescent="0.25">
      <c r="A276" s="3"/>
      <c r="B276" s="2" t="s">
        <v>274</v>
      </c>
    </row>
    <row r="277" spans="1:2" x14ac:dyDescent="0.25">
      <c r="A277" s="3"/>
      <c r="B277" s="2" t="s">
        <v>275</v>
      </c>
    </row>
    <row r="278" spans="1:2" x14ac:dyDescent="0.25">
      <c r="A278" s="3"/>
      <c r="B278" s="2" t="s">
        <v>276</v>
      </c>
    </row>
    <row r="279" spans="1:2" x14ac:dyDescent="0.25">
      <c r="A279" s="3"/>
      <c r="B279" s="2" t="s">
        <v>277</v>
      </c>
    </row>
    <row r="280" spans="1:2" x14ac:dyDescent="0.25">
      <c r="A280" s="3"/>
      <c r="B280" s="2" t="s">
        <v>278</v>
      </c>
    </row>
    <row r="281" spans="1:2" x14ac:dyDescent="0.25">
      <c r="A281" s="3"/>
      <c r="B281" s="2" t="s">
        <v>279</v>
      </c>
    </row>
    <row r="282" spans="1:2" x14ac:dyDescent="0.25">
      <c r="A282" s="3"/>
      <c r="B282" s="2" t="s">
        <v>280</v>
      </c>
    </row>
    <row r="283" spans="1:2" x14ac:dyDescent="0.25">
      <c r="A283" s="3"/>
      <c r="B283" s="2" t="s">
        <v>281</v>
      </c>
    </row>
    <row r="284" spans="1:2" x14ac:dyDescent="0.25">
      <c r="A284" s="3"/>
      <c r="B284" s="2" t="s">
        <v>282</v>
      </c>
    </row>
    <row r="285" spans="1:2" x14ac:dyDescent="0.25">
      <c r="A285" s="3"/>
      <c r="B285" s="2" t="s">
        <v>283</v>
      </c>
    </row>
    <row r="286" spans="1:2" x14ac:dyDescent="0.25">
      <c r="A286" s="3"/>
      <c r="B286" s="2" t="s">
        <v>284</v>
      </c>
    </row>
    <row r="287" spans="1:2" x14ac:dyDescent="0.25">
      <c r="A287" s="3"/>
      <c r="B287" s="2" t="s">
        <v>285</v>
      </c>
    </row>
    <row r="288" spans="1:2" x14ac:dyDescent="0.25">
      <c r="A288" s="3"/>
      <c r="B288" s="2" t="s">
        <v>286</v>
      </c>
    </row>
    <row r="289" spans="1:2" x14ac:dyDescent="0.25">
      <c r="A289" s="3"/>
      <c r="B289" s="2" t="s">
        <v>287</v>
      </c>
    </row>
    <row r="290" spans="1:2" x14ac:dyDescent="0.25">
      <c r="A290" s="3"/>
      <c r="B290" s="2" t="s">
        <v>288</v>
      </c>
    </row>
    <row r="291" spans="1:2" x14ac:dyDescent="0.25">
      <c r="A291" s="3"/>
      <c r="B291" s="2" t="s">
        <v>289</v>
      </c>
    </row>
    <row r="292" spans="1:2" x14ac:dyDescent="0.25">
      <c r="A292" s="3"/>
      <c r="B292" s="2" t="s">
        <v>290</v>
      </c>
    </row>
    <row r="293" spans="1:2" x14ac:dyDescent="0.25">
      <c r="A293" s="3"/>
      <c r="B293" s="2" t="s">
        <v>291</v>
      </c>
    </row>
    <row r="294" spans="1:2" x14ac:dyDescent="0.25">
      <c r="A294" s="3"/>
      <c r="B294" s="2" t="s">
        <v>292</v>
      </c>
    </row>
    <row r="295" spans="1:2" x14ac:dyDescent="0.25">
      <c r="A295" s="3"/>
      <c r="B295" s="2" t="s">
        <v>293</v>
      </c>
    </row>
    <row r="296" spans="1:2" x14ac:dyDescent="0.25">
      <c r="A296" s="3"/>
      <c r="B296" s="2" t="s">
        <v>294</v>
      </c>
    </row>
    <row r="297" spans="1:2" x14ac:dyDescent="0.25">
      <c r="A297" s="3"/>
      <c r="B297" s="2" t="s">
        <v>295</v>
      </c>
    </row>
    <row r="298" spans="1:2" x14ac:dyDescent="0.25">
      <c r="A298" s="3"/>
      <c r="B298" s="2" t="s">
        <v>296</v>
      </c>
    </row>
    <row r="299" spans="1:2" x14ac:dyDescent="0.25">
      <c r="A299" s="3"/>
      <c r="B299" s="2" t="s">
        <v>297</v>
      </c>
    </row>
    <row r="300" spans="1:2" x14ac:dyDescent="0.25">
      <c r="A300" s="3"/>
      <c r="B300" s="2" t="s">
        <v>298</v>
      </c>
    </row>
    <row r="301" spans="1:2" x14ac:dyDescent="0.25">
      <c r="A301" s="3"/>
      <c r="B301" s="2" t="s">
        <v>299</v>
      </c>
    </row>
    <row r="302" spans="1:2" x14ac:dyDescent="0.25">
      <c r="A302" s="3"/>
      <c r="B302" s="2" t="s">
        <v>300</v>
      </c>
    </row>
    <row r="303" spans="1:2" x14ac:dyDescent="0.25">
      <c r="A303" s="3"/>
      <c r="B303" s="2" t="s">
        <v>301</v>
      </c>
    </row>
    <row r="304" spans="1:2" x14ac:dyDescent="0.25">
      <c r="A304" s="3"/>
      <c r="B304" s="2" t="s">
        <v>302</v>
      </c>
    </row>
    <row r="305" spans="1:2" x14ac:dyDescent="0.25">
      <c r="A305" s="3"/>
      <c r="B305" s="2" t="s">
        <v>303</v>
      </c>
    </row>
    <row r="306" spans="1:2" x14ac:dyDescent="0.25">
      <c r="A306" s="3"/>
      <c r="B306" s="2" t="s">
        <v>304</v>
      </c>
    </row>
    <row r="307" spans="1:2" x14ac:dyDescent="0.25">
      <c r="A307" s="3"/>
      <c r="B307" s="2" t="s">
        <v>305</v>
      </c>
    </row>
    <row r="308" spans="1:2" x14ac:dyDescent="0.25">
      <c r="A308" s="3"/>
      <c r="B308" s="2" t="s">
        <v>306</v>
      </c>
    </row>
    <row r="309" spans="1:2" x14ac:dyDescent="0.25">
      <c r="A309" s="3"/>
      <c r="B309" s="2" t="s">
        <v>307</v>
      </c>
    </row>
    <row r="310" spans="1:2" x14ac:dyDescent="0.25">
      <c r="A310" s="3"/>
      <c r="B310" s="2" t="s">
        <v>308</v>
      </c>
    </row>
    <row r="311" spans="1:2" x14ac:dyDescent="0.25">
      <c r="A311" s="3"/>
      <c r="B311" s="2" t="s">
        <v>309</v>
      </c>
    </row>
    <row r="312" spans="1:2" x14ac:dyDescent="0.25">
      <c r="A312" s="3"/>
      <c r="B312" s="2" t="s">
        <v>310</v>
      </c>
    </row>
    <row r="313" spans="1:2" x14ac:dyDescent="0.25">
      <c r="A313" s="3"/>
      <c r="B313" s="2" t="s">
        <v>311</v>
      </c>
    </row>
    <row r="314" spans="1:2" x14ac:dyDescent="0.25">
      <c r="A314" s="3"/>
      <c r="B314" s="2" t="s">
        <v>312</v>
      </c>
    </row>
    <row r="315" spans="1:2" x14ac:dyDescent="0.25">
      <c r="A315" s="3"/>
      <c r="B315" s="2" t="s">
        <v>313</v>
      </c>
    </row>
    <row r="316" spans="1:2" x14ac:dyDescent="0.25">
      <c r="A316" s="3"/>
      <c r="B316" s="2" t="s">
        <v>314</v>
      </c>
    </row>
    <row r="317" spans="1:2" x14ac:dyDescent="0.25">
      <c r="A317" s="3"/>
      <c r="B317" s="2" t="s">
        <v>315</v>
      </c>
    </row>
    <row r="318" spans="1:2" x14ac:dyDescent="0.25">
      <c r="A318" s="3"/>
      <c r="B318" s="2" t="s">
        <v>316</v>
      </c>
    </row>
    <row r="319" spans="1:2" x14ac:dyDescent="0.25">
      <c r="A319" s="3"/>
      <c r="B319" s="2" t="s">
        <v>317</v>
      </c>
    </row>
    <row r="320" spans="1:2" x14ac:dyDescent="0.25">
      <c r="A320" s="3"/>
      <c r="B320" s="2" t="s">
        <v>318</v>
      </c>
    </row>
    <row r="321" spans="1:2" x14ac:dyDescent="0.25">
      <c r="A321" s="3"/>
      <c r="B321" s="2" t="s">
        <v>319</v>
      </c>
    </row>
    <row r="322" spans="1:2" x14ac:dyDescent="0.25">
      <c r="A322" s="3"/>
      <c r="B322" s="2" t="s">
        <v>320</v>
      </c>
    </row>
    <row r="323" spans="1:2" x14ac:dyDescent="0.25">
      <c r="A323" s="3"/>
      <c r="B323" s="2" t="s">
        <v>321</v>
      </c>
    </row>
    <row r="324" spans="1:2" x14ac:dyDescent="0.25">
      <c r="A324" s="3"/>
      <c r="B324" s="2" t="s">
        <v>322</v>
      </c>
    </row>
    <row r="325" spans="1:2" x14ac:dyDescent="0.25">
      <c r="A325" s="3"/>
      <c r="B325" s="2" t="s">
        <v>323</v>
      </c>
    </row>
    <row r="326" spans="1:2" x14ac:dyDescent="0.25">
      <c r="A326" s="3"/>
      <c r="B326" s="2" t="s">
        <v>324</v>
      </c>
    </row>
    <row r="327" spans="1:2" x14ac:dyDescent="0.25">
      <c r="A327" s="3"/>
      <c r="B327" s="2" t="s">
        <v>325</v>
      </c>
    </row>
    <row r="328" spans="1:2" x14ac:dyDescent="0.25">
      <c r="A328" s="3"/>
      <c r="B328" s="2" t="s">
        <v>326</v>
      </c>
    </row>
    <row r="329" spans="1:2" x14ac:dyDescent="0.25">
      <c r="A329" s="3"/>
      <c r="B329" s="2" t="s">
        <v>327</v>
      </c>
    </row>
    <row r="330" spans="1:2" x14ac:dyDescent="0.25">
      <c r="A330" s="3"/>
      <c r="B330" s="2" t="s">
        <v>328</v>
      </c>
    </row>
    <row r="331" spans="1:2" x14ac:dyDescent="0.25">
      <c r="A331" s="3"/>
      <c r="B331" s="2" t="s">
        <v>329</v>
      </c>
    </row>
    <row r="332" spans="1:2" x14ac:dyDescent="0.25">
      <c r="A332" s="3"/>
      <c r="B332" s="2" t="s">
        <v>330</v>
      </c>
    </row>
    <row r="333" spans="1:2" x14ac:dyDescent="0.25">
      <c r="A333" s="3"/>
      <c r="B333" s="2" t="s">
        <v>331</v>
      </c>
    </row>
    <row r="334" spans="1:2" x14ac:dyDescent="0.25">
      <c r="A334" s="3"/>
      <c r="B334" s="2" t="s">
        <v>332</v>
      </c>
    </row>
    <row r="335" spans="1:2" x14ac:dyDescent="0.25">
      <c r="A335" s="3"/>
      <c r="B335" s="2" t="s">
        <v>333</v>
      </c>
    </row>
    <row r="336" spans="1:2" x14ac:dyDescent="0.25">
      <c r="A336" s="3"/>
      <c r="B336" s="2" t="s">
        <v>334</v>
      </c>
    </row>
    <row r="337" spans="1:2" x14ac:dyDescent="0.25">
      <c r="A337" s="3"/>
      <c r="B337" s="2" t="s">
        <v>335</v>
      </c>
    </row>
    <row r="338" spans="1:2" x14ac:dyDescent="0.25">
      <c r="A338" s="3"/>
      <c r="B338" s="2" t="s">
        <v>336</v>
      </c>
    </row>
    <row r="339" spans="1:2" x14ac:dyDescent="0.25">
      <c r="A339" s="3"/>
      <c r="B339" s="2" t="s">
        <v>337</v>
      </c>
    </row>
    <row r="340" spans="1:2" x14ac:dyDescent="0.25">
      <c r="A340" s="3"/>
      <c r="B340" s="2" t="s">
        <v>338</v>
      </c>
    </row>
    <row r="341" spans="1:2" x14ac:dyDescent="0.25">
      <c r="A341" s="3"/>
      <c r="B341" s="2" t="s">
        <v>339</v>
      </c>
    </row>
    <row r="342" spans="1:2" x14ac:dyDescent="0.25">
      <c r="A342" s="3"/>
      <c r="B342" s="2" t="s">
        <v>340</v>
      </c>
    </row>
    <row r="343" spans="1:2" x14ac:dyDescent="0.25">
      <c r="A343" s="3"/>
      <c r="B343" s="2" t="s">
        <v>341</v>
      </c>
    </row>
    <row r="344" spans="1:2" x14ac:dyDescent="0.25">
      <c r="A344" s="3"/>
      <c r="B344" s="2" t="s">
        <v>342</v>
      </c>
    </row>
    <row r="345" spans="1:2" x14ac:dyDescent="0.25">
      <c r="A345" s="3"/>
      <c r="B345" s="2" t="s">
        <v>343</v>
      </c>
    </row>
    <row r="346" spans="1:2" x14ac:dyDescent="0.25">
      <c r="A346" s="3"/>
      <c r="B346" s="2" t="s">
        <v>344</v>
      </c>
    </row>
    <row r="347" spans="1:2" x14ac:dyDescent="0.25">
      <c r="A347" s="3"/>
      <c r="B347" s="2" t="s">
        <v>345</v>
      </c>
    </row>
    <row r="348" spans="1:2" x14ac:dyDescent="0.25">
      <c r="A348" s="3"/>
      <c r="B348" s="2" t="s">
        <v>346</v>
      </c>
    </row>
    <row r="349" spans="1:2" x14ac:dyDescent="0.25">
      <c r="A349" s="3"/>
      <c r="B349" s="2" t="s">
        <v>347</v>
      </c>
    </row>
    <row r="350" spans="1:2" x14ac:dyDescent="0.25">
      <c r="A350" s="3"/>
      <c r="B350" s="2" t="s">
        <v>348</v>
      </c>
    </row>
    <row r="351" spans="1:2" x14ac:dyDescent="0.25">
      <c r="A351" s="3"/>
      <c r="B351" s="2" t="s">
        <v>349</v>
      </c>
    </row>
    <row r="352" spans="1:2" x14ac:dyDescent="0.25">
      <c r="A352" s="3"/>
      <c r="B352" s="2" t="s">
        <v>350</v>
      </c>
    </row>
    <row r="353" spans="1:2" x14ac:dyDescent="0.25">
      <c r="A353" s="3"/>
      <c r="B353" s="2" t="s">
        <v>351</v>
      </c>
    </row>
    <row r="354" spans="1:2" x14ac:dyDescent="0.25">
      <c r="A354" s="3"/>
      <c r="B354" s="2" t="s">
        <v>352</v>
      </c>
    </row>
    <row r="355" spans="1:2" x14ac:dyDescent="0.25">
      <c r="A355" s="3"/>
      <c r="B355" s="2" t="s">
        <v>353</v>
      </c>
    </row>
    <row r="356" spans="1:2" x14ac:dyDescent="0.25">
      <c r="A356" s="3"/>
      <c r="B356" s="2" t="s">
        <v>354</v>
      </c>
    </row>
    <row r="357" spans="1:2" x14ac:dyDescent="0.25">
      <c r="A357" s="3"/>
      <c r="B357" s="2" t="s">
        <v>355</v>
      </c>
    </row>
    <row r="358" spans="1:2" x14ac:dyDescent="0.25">
      <c r="A358" s="3"/>
      <c r="B358" s="2" t="s">
        <v>356</v>
      </c>
    </row>
    <row r="359" spans="1:2" x14ac:dyDescent="0.25">
      <c r="A359" s="3"/>
      <c r="B359" s="2" t="s">
        <v>357</v>
      </c>
    </row>
    <row r="360" spans="1:2" x14ac:dyDescent="0.25">
      <c r="A360" s="3"/>
      <c r="B360" s="2" t="s">
        <v>358</v>
      </c>
    </row>
    <row r="361" spans="1:2" x14ac:dyDescent="0.25">
      <c r="A361" s="3"/>
      <c r="B361" s="2" t="s">
        <v>359</v>
      </c>
    </row>
    <row r="362" spans="1:2" x14ac:dyDescent="0.25">
      <c r="A362" s="3"/>
      <c r="B362" s="2" t="s">
        <v>360</v>
      </c>
    </row>
    <row r="363" spans="1:2" x14ac:dyDescent="0.25">
      <c r="A363" s="3"/>
      <c r="B363" s="2" t="s">
        <v>361</v>
      </c>
    </row>
    <row r="364" spans="1:2" x14ac:dyDescent="0.25">
      <c r="A364" s="3"/>
      <c r="B364" s="2" t="s">
        <v>362</v>
      </c>
    </row>
    <row r="365" spans="1:2" x14ac:dyDescent="0.25">
      <c r="A365" s="3"/>
      <c r="B365" s="2" t="s">
        <v>363</v>
      </c>
    </row>
    <row r="366" spans="1:2" x14ac:dyDescent="0.25">
      <c r="A366" s="3"/>
      <c r="B366" s="2" t="s">
        <v>364</v>
      </c>
    </row>
    <row r="367" spans="1:2" x14ac:dyDescent="0.25">
      <c r="A367" s="3"/>
      <c r="B367" s="2" t="s">
        <v>365</v>
      </c>
    </row>
    <row r="368" spans="1:2" x14ac:dyDescent="0.25">
      <c r="A368" s="3"/>
      <c r="B368" s="2" t="s">
        <v>366</v>
      </c>
    </row>
    <row r="369" spans="1:2" x14ac:dyDescent="0.25">
      <c r="A369" s="3"/>
      <c r="B369" s="2" t="s">
        <v>367</v>
      </c>
    </row>
    <row r="370" spans="1:2" x14ac:dyDescent="0.25">
      <c r="A370" s="3"/>
      <c r="B370" s="2" t="s">
        <v>368</v>
      </c>
    </row>
    <row r="371" spans="1:2" x14ac:dyDescent="0.25">
      <c r="A371" s="3"/>
      <c r="B371" s="2" t="s">
        <v>369</v>
      </c>
    </row>
    <row r="372" spans="1:2" x14ac:dyDescent="0.25">
      <c r="A372" s="3"/>
      <c r="B372" s="2" t="s">
        <v>370</v>
      </c>
    </row>
    <row r="373" spans="1:2" x14ac:dyDescent="0.25">
      <c r="A373" s="3"/>
      <c r="B373" s="2" t="s">
        <v>371</v>
      </c>
    </row>
    <row r="374" spans="1:2" x14ac:dyDescent="0.25">
      <c r="A374" s="3"/>
      <c r="B374" s="2" t="s">
        <v>372</v>
      </c>
    </row>
    <row r="375" spans="1:2" x14ac:dyDescent="0.25">
      <c r="A375" s="3"/>
      <c r="B375" s="2" t="s">
        <v>373</v>
      </c>
    </row>
    <row r="376" spans="1:2" x14ac:dyDescent="0.25">
      <c r="A376" s="3"/>
      <c r="B376" s="2" t="s">
        <v>374</v>
      </c>
    </row>
    <row r="377" spans="1:2" x14ac:dyDescent="0.25">
      <c r="A377" s="3"/>
      <c r="B377" s="2" t="s">
        <v>375</v>
      </c>
    </row>
    <row r="378" spans="1:2" x14ac:dyDescent="0.25">
      <c r="A378" s="3"/>
      <c r="B378" s="2" t="s">
        <v>376</v>
      </c>
    </row>
    <row r="379" spans="1:2" x14ac:dyDescent="0.25">
      <c r="A379" s="3"/>
      <c r="B379" s="2" t="s">
        <v>377</v>
      </c>
    </row>
    <row r="380" spans="1:2" x14ac:dyDescent="0.25">
      <c r="A380" s="3"/>
      <c r="B380" s="2" t="s">
        <v>378</v>
      </c>
    </row>
    <row r="381" spans="1:2" x14ac:dyDescent="0.25">
      <c r="A381" s="3"/>
      <c r="B381" s="2" t="s">
        <v>379</v>
      </c>
    </row>
    <row r="382" spans="1:2" x14ac:dyDescent="0.25">
      <c r="A382" s="3"/>
      <c r="B382" s="2" t="s">
        <v>380</v>
      </c>
    </row>
    <row r="383" spans="1:2" x14ac:dyDescent="0.25">
      <c r="A383" s="3"/>
      <c r="B383" s="2" t="s">
        <v>381</v>
      </c>
    </row>
    <row r="384" spans="1:2" x14ac:dyDescent="0.25">
      <c r="A384" s="3"/>
      <c r="B384" s="2" t="s">
        <v>382</v>
      </c>
    </row>
    <row r="385" spans="1:2" x14ac:dyDescent="0.25">
      <c r="A385" s="3"/>
      <c r="B385" s="2" t="s">
        <v>383</v>
      </c>
    </row>
    <row r="386" spans="1:2" x14ac:dyDescent="0.25">
      <c r="A386" s="3"/>
      <c r="B386" s="2" t="s">
        <v>384</v>
      </c>
    </row>
    <row r="387" spans="1:2" x14ac:dyDescent="0.25">
      <c r="A387" s="3"/>
      <c r="B387" s="2" t="s">
        <v>385</v>
      </c>
    </row>
    <row r="388" spans="1:2" x14ac:dyDescent="0.25">
      <c r="A388" s="3"/>
      <c r="B388" s="2" t="s">
        <v>386</v>
      </c>
    </row>
    <row r="389" spans="1:2" x14ac:dyDescent="0.25">
      <c r="A389" s="3"/>
      <c r="B389" s="2" t="s">
        <v>387</v>
      </c>
    </row>
    <row r="390" spans="1:2" x14ac:dyDescent="0.25">
      <c r="A390" s="3"/>
      <c r="B390" s="2" t="s">
        <v>388</v>
      </c>
    </row>
    <row r="391" spans="1:2" x14ac:dyDescent="0.25">
      <c r="A391" s="3"/>
      <c r="B391" s="2" t="s">
        <v>389</v>
      </c>
    </row>
    <row r="392" spans="1:2" x14ac:dyDescent="0.25">
      <c r="A392" s="3"/>
      <c r="B392" s="2" t="s">
        <v>390</v>
      </c>
    </row>
    <row r="393" spans="1:2" x14ac:dyDescent="0.25">
      <c r="A393" s="3"/>
      <c r="B393" s="2" t="s">
        <v>391</v>
      </c>
    </row>
    <row r="394" spans="1:2" x14ac:dyDescent="0.25">
      <c r="A394" s="3"/>
      <c r="B394" s="2" t="s">
        <v>392</v>
      </c>
    </row>
    <row r="395" spans="1:2" x14ac:dyDescent="0.25">
      <c r="A395" s="3"/>
      <c r="B395" s="2" t="s">
        <v>393</v>
      </c>
    </row>
    <row r="396" spans="1:2" x14ac:dyDescent="0.25">
      <c r="A396" s="3"/>
      <c r="B396" s="2" t="s">
        <v>394</v>
      </c>
    </row>
    <row r="397" spans="1:2" x14ac:dyDescent="0.25">
      <c r="A397" s="3"/>
      <c r="B397" s="2" t="s">
        <v>395</v>
      </c>
    </row>
    <row r="398" spans="1:2" x14ac:dyDescent="0.25">
      <c r="A398" s="3"/>
      <c r="B398" s="2" t="s">
        <v>396</v>
      </c>
    </row>
    <row r="399" spans="1:2" x14ac:dyDescent="0.25">
      <c r="A399" s="3"/>
      <c r="B399" s="2" t="s">
        <v>397</v>
      </c>
    </row>
    <row r="400" spans="1:2" x14ac:dyDescent="0.25">
      <c r="A400" s="3"/>
      <c r="B400" s="2" t="s">
        <v>398</v>
      </c>
    </row>
    <row r="401" spans="1:2" x14ac:dyDescent="0.25">
      <c r="A401" s="3"/>
      <c r="B401" s="2" t="s">
        <v>399</v>
      </c>
    </row>
    <row r="402" spans="1:2" x14ac:dyDescent="0.25">
      <c r="A402" s="3"/>
      <c r="B402" s="2" t="s">
        <v>400</v>
      </c>
    </row>
    <row r="403" spans="1:2" x14ac:dyDescent="0.25">
      <c r="A403" s="3"/>
      <c r="B403" s="2" t="s">
        <v>401</v>
      </c>
    </row>
    <row r="404" spans="1:2" x14ac:dyDescent="0.25">
      <c r="A404" s="3"/>
      <c r="B404" s="2" t="s">
        <v>402</v>
      </c>
    </row>
    <row r="405" spans="1:2" x14ac:dyDescent="0.25">
      <c r="A405" s="3"/>
      <c r="B405" s="2" t="s">
        <v>403</v>
      </c>
    </row>
    <row r="406" spans="1:2" x14ac:dyDescent="0.25">
      <c r="A406" s="3"/>
      <c r="B406" s="2" t="s">
        <v>404</v>
      </c>
    </row>
    <row r="407" spans="1:2" x14ac:dyDescent="0.25">
      <c r="A407" s="3"/>
      <c r="B407" s="2" t="s">
        <v>405</v>
      </c>
    </row>
    <row r="408" spans="1:2" x14ac:dyDescent="0.25">
      <c r="A408" s="3"/>
      <c r="B408" s="2" t="s">
        <v>406</v>
      </c>
    </row>
    <row r="409" spans="1:2" x14ac:dyDescent="0.25">
      <c r="A409" s="3"/>
      <c r="B409" s="2" t="s">
        <v>407</v>
      </c>
    </row>
    <row r="410" spans="1:2" x14ac:dyDescent="0.25">
      <c r="A410" s="3"/>
      <c r="B410" s="2" t="s">
        <v>408</v>
      </c>
    </row>
    <row r="411" spans="1:2" x14ac:dyDescent="0.25">
      <c r="A411" s="3"/>
      <c r="B411" s="2" t="s">
        <v>409</v>
      </c>
    </row>
    <row r="412" spans="1:2" x14ac:dyDescent="0.25">
      <c r="A412" s="3"/>
      <c r="B412" s="2" t="s">
        <v>410</v>
      </c>
    </row>
    <row r="413" spans="1:2" x14ac:dyDescent="0.25">
      <c r="A413" s="3"/>
      <c r="B413" s="2" t="s">
        <v>411</v>
      </c>
    </row>
    <row r="414" spans="1:2" x14ac:dyDescent="0.25">
      <c r="A414" s="3"/>
      <c r="B414" s="2" t="s">
        <v>412</v>
      </c>
    </row>
    <row r="415" spans="1:2" x14ac:dyDescent="0.25">
      <c r="A415" s="3"/>
      <c r="B415" s="2" t="s">
        <v>413</v>
      </c>
    </row>
    <row r="416" spans="1:2" x14ac:dyDescent="0.25">
      <c r="A416" s="3"/>
      <c r="B416" s="2" t="s">
        <v>414</v>
      </c>
    </row>
    <row r="417" spans="1:2" x14ac:dyDescent="0.25">
      <c r="A417" s="3"/>
      <c r="B417" s="2" t="s">
        <v>415</v>
      </c>
    </row>
    <row r="418" spans="1:2" x14ac:dyDescent="0.25">
      <c r="A418" s="3"/>
      <c r="B418" s="2" t="s">
        <v>416</v>
      </c>
    </row>
    <row r="419" spans="1:2" x14ac:dyDescent="0.25">
      <c r="A419" s="3"/>
      <c r="B419" s="2" t="s">
        <v>417</v>
      </c>
    </row>
    <row r="420" spans="1:2" x14ac:dyDescent="0.25">
      <c r="A420" s="3"/>
      <c r="B420" s="2" t="s">
        <v>418</v>
      </c>
    </row>
    <row r="421" spans="1:2" x14ac:dyDescent="0.25">
      <c r="A421" s="3"/>
      <c r="B421" s="2" t="s">
        <v>419</v>
      </c>
    </row>
    <row r="422" spans="1:2" x14ac:dyDescent="0.25">
      <c r="A422" s="3"/>
      <c r="B422" s="2" t="s">
        <v>420</v>
      </c>
    </row>
    <row r="423" spans="1:2" x14ac:dyDescent="0.25">
      <c r="A423" s="3"/>
      <c r="B423" s="2" t="s">
        <v>421</v>
      </c>
    </row>
    <row r="424" spans="1:2" x14ac:dyDescent="0.25">
      <c r="A424" s="3"/>
      <c r="B424" s="2" t="s">
        <v>422</v>
      </c>
    </row>
    <row r="425" spans="1:2" x14ac:dyDescent="0.25">
      <c r="A425" s="3"/>
      <c r="B425" s="2" t="s">
        <v>423</v>
      </c>
    </row>
    <row r="426" spans="1:2" x14ac:dyDescent="0.25">
      <c r="A426" s="3"/>
      <c r="B426" s="2" t="s">
        <v>424</v>
      </c>
    </row>
    <row r="427" spans="1:2" x14ac:dyDescent="0.25">
      <c r="A427" s="3"/>
      <c r="B427" s="2" t="s">
        <v>425</v>
      </c>
    </row>
    <row r="428" spans="1:2" x14ac:dyDescent="0.25">
      <c r="A428" s="3"/>
      <c r="B428" s="2" t="s">
        <v>426</v>
      </c>
    </row>
  </sheetData>
  <sheetProtection password="B2CF" sheet="1" scenarios="1" selectLockedCells="1"/>
  <protectedRanges>
    <protectedRange password="B2CF" sqref="B1:B428" name="Rango1"/>
  </protectedRanges>
  <dataValidations count="1">
    <dataValidation type="list" allowBlank="1" showInputMessage="1" showErrorMessage="1" errorTitle="Dato inválido" error="Debe seleccionar la opción &quot;Sí&quot; o dejar la celda vacía" promptTitle="Seleccione una opción" prompt="Elija &quot;Sí&quot; para seleccionar el residuo (en caso de querer marcar varios residuos de filas sucesivas puede arrastrar el valor desde la celda anterior)" sqref="A2:A428">
      <formula1>"Sí"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Residuos no peligrosos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DGA</cp:lastModifiedBy>
  <dcterms:created xsi:type="dcterms:W3CDTF">2024-09-30T11:54:17Z</dcterms:created>
  <dcterms:modified xsi:type="dcterms:W3CDTF">2025-04-25T11:08:06Z</dcterms:modified>
</cp:coreProperties>
</file>